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E8AFAAFC-6242-4FC0-9DA0-5230A9D6A40B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7" r:id="rId6"/>
    <sheet name="Phòng Tòa Nhà F (502)" sheetId="21" r:id="rId7"/>
    <sheet name="Phòng Tòa Nhà F (503)" sheetId="22" r:id="rId8"/>
    <sheet name="Phòng Tòa Nhà F (504)" sheetId="23" r:id="rId9"/>
    <sheet name="Phòng Tòa Nhà F (505)" sheetId="24" r:id="rId10"/>
    <sheet name="Phòng Tòa Nhà F (510)" sheetId="25" r:id="rId11"/>
    <sheet name="Phòng Tòa Nhà F (511)" sheetId="26" r:id="rId12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(502)'!$1:$7</definedName>
    <definedName name="_xlnm.Print_Titles" localSheetId="7">'Phòng Tòa Nhà F (503)'!$1:$7</definedName>
    <definedName name="_xlnm.Print_Titles" localSheetId="8">'Phòng Tòa Nhà F (504)'!$1:$7</definedName>
    <definedName name="_xlnm.Print_Titles" localSheetId="9">'Phòng Tòa Nhà F (505)'!$1:$7</definedName>
    <definedName name="_xlnm.Print_Titles" localSheetId="10">'Phòng Tòa Nhà F (510)'!$1:$7</definedName>
    <definedName name="_xlnm.Print_Titles" localSheetId="11">'Phòng Tòa Nhà F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<sst xmlns="http://schemas.openxmlformats.org/spreadsheetml/2006/main" count="3100" uniqueCount="378">
  <si>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</si>
  <si>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</si>
  <si>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</si>
  <si>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</si>
  <si>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</si>
  <si>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</si>
  <si>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</si>
  <si>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</si>
  <si>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</si>
  <si>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</si>
  <si>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</si>
  <si>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</si>
  <si>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</si>
  <si>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</si>
  <si>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</si>
  <si>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</si>
  <si>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</si>
  <si>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</si>
  <si>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</si>
  <si>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</si>
  <si>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</si>
  <si>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</si>
  <si>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</si>
  <si>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</si>
  <si>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</si>
  <si>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</si>
  <si>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</si>
  <si>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</si>
  <si>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</si>
  <si>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</si>
  <si>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</si>
  <si>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</si>
  <si>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</si>
  <si>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</si>
  <si>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</si>
  <si>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</si>
  <si>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</si>
  <si>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</si>
  <si>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</si>
  <si>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</si>
  <si>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</si>
  <si>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</si>
  <si>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</si>
  <si>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</si>
  <si>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</si>
  <si>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</si>
  <si>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</si>
  <si>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</si>
  <si>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</si>
  <si>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</si>
  <si>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</si>
  <si>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</si>
  <si>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</si>
  <si>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</si>
  <si>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</si>
  <si>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</si>
  <si>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</si>
  <si>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</si>
  <si>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</si>
  <si>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</si>
  <si>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</si>
  <si>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</si>
  <si>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</si>
  <si>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</si>
  <si>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</si>
  <si>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</si>
  <si>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</si>
  <si>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</si>
  <si>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</si>
  <si>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</si>
  <si>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</si>
  <si>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</si>
  <si>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</si>
  <si>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</si>
  <si>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</si>
  <si>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</si>
  <si>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</si>
  <si>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</si>
  <si>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Vân</t>
  </si>
  <si>
    <t>Nhi</t>
  </si>
  <si>
    <t>Linh</t>
  </si>
  <si>
    <t>Thảo</t>
  </si>
  <si>
    <t>Hiền</t>
  </si>
  <si>
    <t>Quyên</t>
  </si>
  <si>
    <t>Thủy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</si>
  <si>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</si>
  <si>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</si>
  <si>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</si>
  <si>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</si>
  <si>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</si>
  <si>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</si>
  <si>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Anh</t>
  </si>
  <si>
    <t>Tâm</t>
  </si>
  <si>
    <t>Tuấn</t>
  </si>
  <si>
    <t>Hà</t>
  </si>
  <si>
    <t>Ngân</t>
  </si>
  <si>
    <t>Ngọc</t>
  </si>
  <si>
    <t>Yến</t>
  </si>
  <si>
    <t>Trang</t>
  </si>
  <si>
    <t>Mai</t>
  </si>
  <si>
    <t>Uyên</t>
  </si>
  <si>
    <t>Châu</t>
  </si>
  <si>
    <t>Nguyễn Kim</t>
  </si>
  <si>
    <t>Nguyễn Thị</t>
  </si>
  <si>
    <t>Hậu</t>
  </si>
  <si>
    <t>Trân</t>
  </si>
  <si>
    <t>Nguyễn Thị Mỹ</t>
  </si>
  <si>
    <t>Phương</t>
  </si>
  <si>
    <t>Bình</t>
  </si>
  <si>
    <t>Lài</t>
  </si>
  <si>
    <t>Nhung</t>
  </si>
  <si>
    <t>Tuyết</t>
  </si>
  <si>
    <t>Huyền</t>
  </si>
  <si>
    <t>Nguyên</t>
  </si>
  <si>
    <t>Hồng</t>
  </si>
  <si>
    <t>Nguyễn Ngọc</t>
  </si>
  <si>
    <t>Quỳnh</t>
  </si>
  <si>
    <t>Tú</t>
  </si>
  <si>
    <t>Duy</t>
  </si>
  <si>
    <t>Hoàng Minh</t>
  </si>
  <si>
    <t>Ánh</t>
  </si>
  <si>
    <t>Bảo</t>
  </si>
  <si>
    <t>Duyên</t>
  </si>
  <si>
    <t>Trinh</t>
  </si>
  <si>
    <t>Nguyễn Anh</t>
  </si>
  <si>
    <t>Quý</t>
  </si>
  <si>
    <t>Hân</t>
  </si>
  <si>
    <t>Hiếu</t>
  </si>
  <si>
    <t>Khang</t>
  </si>
  <si>
    <t>Toàn</t>
  </si>
  <si>
    <t>Diệu</t>
  </si>
  <si>
    <t>Thư</t>
  </si>
  <si>
    <t>Liên</t>
  </si>
  <si>
    <t>Na</t>
  </si>
  <si>
    <t>Như</t>
  </si>
  <si>
    <t>Trúc</t>
  </si>
  <si>
    <t>Đại</t>
  </si>
  <si>
    <t>Lê Ngọc</t>
  </si>
  <si>
    <t>Tuyền</t>
  </si>
  <si>
    <t>Lê Bảo</t>
  </si>
  <si>
    <t>Phụng</t>
  </si>
  <si>
    <t>Nghi</t>
  </si>
  <si>
    <t>Trần Thảo</t>
  </si>
  <si>
    <t>Nguyễn Quang</t>
  </si>
  <si>
    <t>Nguyễn Hải</t>
  </si>
  <si>
    <t>Sen</t>
  </si>
  <si>
    <t>Lê Kim</t>
  </si>
  <si>
    <t>Nguyễn Phương</t>
  </si>
  <si>
    <t>Đặng Ngọc</t>
  </si>
  <si>
    <t>Ninh</t>
  </si>
  <si>
    <t>Nguyễn Văn</t>
  </si>
  <si>
    <t>Nguyễn Chí</t>
  </si>
  <si>
    <t>Huỳnh Bảo</t>
  </si>
  <si>
    <t>Phạm Quỳnh</t>
  </si>
  <si>
    <t>Lê Thảo</t>
  </si>
  <si>
    <t>Huỳnh Thanh</t>
  </si>
  <si>
    <t>Dương Thanh</t>
  </si>
  <si>
    <t>Võ Khánh</t>
  </si>
  <si>
    <t>Huỳnh Hoàng</t>
  </si>
  <si>
    <t>Phạm Thị Ngọc</t>
  </si>
  <si>
    <t>Bùi Thanh</t>
  </si>
  <si>
    <t>Trần Thị Quỳnh</t>
  </si>
  <si>
    <t>Lê Thị Mỹ</t>
  </si>
  <si>
    <t>Trần Tuấn</t>
  </si>
  <si>
    <t>Huỳnh Công</t>
  </si>
  <si>
    <t>Đài</t>
  </si>
  <si>
    <t>Đa</t>
  </si>
  <si>
    <t>Nguyễn Linh</t>
  </si>
  <si>
    <t>Trần Mai</t>
  </si>
  <si>
    <t>Trần Phú</t>
  </si>
  <si>
    <t>Phạm Châu</t>
  </si>
  <si>
    <t>Phan Thục</t>
  </si>
  <si>
    <t>K28DHD</t>
  </si>
  <si>
    <t>Lê Thị Minh</t>
  </si>
  <si>
    <t>Tòa Nhà F (502)</t>
  </si>
  <si>
    <t>Tòa Nhà F (503)</t>
  </si>
  <si>
    <t>Tòa Nhà F (504)</t>
  </si>
  <si>
    <t>Tòa Nhà F (505)</t>
  </si>
  <si>
    <t>Tòa Nhà F (510)</t>
  </si>
  <si>
    <t>Tòa Nhà F (511)</t>
  </si>
  <si>
    <t>K29NHT</t>
  </si>
  <si>
    <t>Đỗ Phương</t>
  </si>
  <si>
    <t>Cao Kiều</t>
  </si>
  <si>
    <t>Phan Thị Yến</t>
  </si>
  <si>
    <t>ĐẠI HỌC DUY TÂN</t>
  </si>
  <si>
    <t>DANH SÁCH SINH VIÊN DỰ THI KTHP 2025-2026</t>
  </si>
  <si>
    <t>27203330063</t>
  </si>
  <si>
    <t>28204603016</t>
  </si>
  <si>
    <t>Phan Thị Thanh</t>
  </si>
  <si>
    <t>Tồn</t>
  </si>
  <si>
    <t>K31NHB</t>
  </si>
  <si>
    <t>Nguyễn Thị Hồng</t>
  </si>
  <si>
    <t>Nguyễn Lê Mỹ</t>
  </si>
  <si>
    <t>Võ Thị Yến</t>
  </si>
  <si>
    <t>Trần Thị Minh</t>
  </si>
  <si>
    <t>Nguyễn Hà Ngọc</t>
  </si>
  <si>
    <t>Nguyễn Thị Hà</t>
  </si>
  <si>
    <t>Phạm Thị Thu</t>
  </si>
  <si>
    <t>Phạm Thị Như</t>
  </si>
  <si>
    <t>Nguyễn Thị Lệ</t>
  </si>
  <si>
    <t>Trần Thị Thanh</t>
  </si>
  <si>
    <t>Lê Nguyễn Bảo</t>
  </si>
  <si>
    <t>Nguyễn Thị Hạ</t>
  </si>
  <si>
    <t>Lê Thị Bảo</t>
  </si>
  <si>
    <t>Lê Thị Lệ</t>
  </si>
  <si>
    <t>Hoàng Thị Khánh</t>
  </si>
  <si>
    <t>Phạm Thị Hồng</t>
  </si>
  <si>
    <t>Trần Thị Cẩm</t>
  </si>
  <si>
    <t>Phạm Thị Hoàng</t>
  </si>
  <si>
    <t>Phan Thị</t>
  </si>
  <si>
    <t>Huỳnh Lê Bảo</t>
  </si>
  <si>
    <t>Huỳnh Thị Bảo</t>
  </si>
  <si>
    <t>Trần Nguyễn Hồng</t>
  </si>
  <si>
    <t>Phạm Thị Quỳnh</t>
  </si>
  <si>
    <t>Lê Thị Huỳnh</t>
  </si>
  <si>
    <t>Võ Thị Ánh</t>
  </si>
  <si>
    <t>Lê Nguyễn Phương</t>
  </si>
  <si>
    <t>Ngô Thị</t>
  </si>
  <si>
    <t>Nguyễn Hoàng Hà</t>
  </si>
  <si>
    <t>Trương Ngọc Quỳnh</t>
  </si>
  <si>
    <t>Đinh Thị Ngọc</t>
  </si>
  <si>
    <t>Lê Nguyễn Thùy</t>
  </si>
  <si>
    <t>31206754525</t>
  </si>
  <si>
    <t>31206542592</t>
  </si>
  <si>
    <t>Bùi Lê Thị Tường</t>
  </si>
  <si>
    <t>31206752074</t>
  </si>
  <si>
    <t>31206751071</t>
  </si>
  <si>
    <t>Hồ Thị Ánh</t>
  </si>
  <si>
    <t>31206722691</t>
  </si>
  <si>
    <t>31206750965</t>
  </si>
  <si>
    <t>31206752275</t>
  </si>
  <si>
    <t>31206751834</t>
  </si>
  <si>
    <t>31206763113</t>
  </si>
  <si>
    <t>31206751820</t>
  </si>
  <si>
    <t>Nguyễn Trần Linh</t>
  </si>
  <si>
    <t>31206758173</t>
  </si>
  <si>
    <t>31206752269</t>
  </si>
  <si>
    <t>31206756970</t>
  </si>
  <si>
    <t>31206700673</t>
  </si>
  <si>
    <t>31206772537</t>
  </si>
  <si>
    <t>Đặng Lê Cẩm</t>
  </si>
  <si>
    <t>31206768351</t>
  </si>
  <si>
    <t>31206757014</t>
  </si>
  <si>
    <t>31206757026</t>
  </si>
  <si>
    <t>31206551155</t>
  </si>
  <si>
    <t>Võ Liên Nhã</t>
  </si>
  <si>
    <t>31206772434</t>
  </si>
  <si>
    <t>31206753968</t>
  </si>
  <si>
    <t>31206742543</t>
  </si>
  <si>
    <t>31206258454</t>
  </si>
  <si>
    <t>31206737590</t>
  </si>
  <si>
    <t>31206557052</t>
  </si>
  <si>
    <t>31206729766</t>
  </si>
  <si>
    <t>31206774316</t>
  </si>
  <si>
    <t>31206760211</t>
  </si>
  <si>
    <t>Phạm Ngọc Bảo</t>
  </si>
  <si>
    <t>31206767041</t>
  </si>
  <si>
    <t>Võ Bùi Thanh</t>
  </si>
  <si>
    <t>31206774944</t>
  </si>
  <si>
    <t>31204624045</t>
  </si>
  <si>
    <t>Mai Thị Bình</t>
  </si>
  <si>
    <t>31206762206</t>
  </si>
  <si>
    <t>31206751985</t>
  </si>
  <si>
    <t>Lê Thị Tâm</t>
  </si>
  <si>
    <t>31206764037</t>
  </si>
  <si>
    <t>31216756792</t>
  </si>
  <si>
    <t>31206770806</t>
  </si>
  <si>
    <t>Đàm Lê Minh</t>
  </si>
  <si>
    <t>31206756953</t>
  </si>
  <si>
    <t>31206758942</t>
  </si>
  <si>
    <t>Lê Trương Anh</t>
  </si>
  <si>
    <t>31206750404</t>
  </si>
  <si>
    <t>31216735141</t>
  </si>
  <si>
    <t>31206765316</t>
  </si>
  <si>
    <t>31206770695</t>
  </si>
  <si>
    <t>Hà Trần Khánh</t>
  </si>
  <si>
    <t>31206761931</t>
  </si>
  <si>
    <t>31206736069</t>
  </si>
  <si>
    <t>31206742860</t>
  </si>
  <si>
    <t>Nguyễn Anh Quỳnh</t>
  </si>
  <si>
    <t>31206776472</t>
  </si>
  <si>
    <t>31206261755</t>
  </si>
  <si>
    <t>31206773956</t>
  </si>
  <si>
    <t>Trương Thuỳ</t>
  </si>
  <si>
    <t>31206545536</t>
  </si>
  <si>
    <t>31206762141</t>
  </si>
  <si>
    <t>31206662303</t>
  </si>
  <si>
    <t>31208152096</t>
  </si>
  <si>
    <t>31206751794</t>
  </si>
  <si>
    <t>31206757657</t>
  </si>
  <si>
    <t>31208076080</t>
  </si>
  <si>
    <t>31206747052</t>
  </si>
  <si>
    <t>31206751850</t>
  </si>
  <si>
    <t>31200356978</t>
  </si>
  <si>
    <t>31216757848</t>
  </si>
  <si>
    <t>31206755705</t>
  </si>
  <si>
    <t>Bùi Phan Tuyết</t>
  </si>
  <si>
    <t>31208162137</t>
  </si>
  <si>
    <t>Ca Thị Như</t>
  </si>
  <si>
    <t>31216776207</t>
  </si>
  <si>
    <t>31206752256</t>
  </si>
  <si>
    <t>31206757655</t>
  </si>
  <si>
    <t>31206759957</t>
  </si>
  <si>
    <t>Phạm Thị Khánh</t>
  </si>
  <si>
    <t>31216751663</t>
  </si>
  <si>
    <t>31206722772</t>
  </si>
  <si>
    <t>31206763943</t>
  </si>
  <si>
    <t>31218140221</t>
  </si>
  <si>
    <t>31206760350</t>
  </si>
  <si>
    <t>Đinh Trần Hải</t>
  </si>
  <si>
    <t>31206758924</t>
  </si>
  <si>
    <t>Phạm Hoa Huyền</t>
  </si>
  <si>
    <t>31206752083</t>
  </si>
  <si>
    <t>31206752149</t>
  </si>
  <si>
    <t>31206751987</t>
  </si>
  <si>
    <t>31206752202</t>
  </si>
  <si>
    <t>31206761801</t>
  </si>
  <si>
    <t>31216753409</t>
  </si>
  <si>
    <t>Phùng Hồ Hùng</t>
  </si>
  <si>
    <t>31206762143</t>
  </si>
  <si>
    <t>31206249528</t>
  </si>
  <si>
    <t>31206761290</t>
  </si>
  <si>
    <t>31206750807</t>
  </si>
  <si>
    <t>31206746514</t>
  </si>
  <si>
    <t>31206751403</t>
  </si>
  <si>
    <t>31208154485</t>
  </si>
  <si>
    <t>Lê Thị Hải</t>
  </si>
  <si>
    <t>31206772594</t>
  </si>
  <si>
    <t>31206754930</t>
  </si>
  <si>
    <t>Nguyễn Việt Thanh</t>
  </si>
  <si>
    <t>31206749397</t>
  </si>
  <si>
    <t>31206751898</t>
  </si>
  <si>
    <t>31206776431</t>
  </si>
  <si>
    <t>31206751887</t>
  </si>
  <si>
    <t>Nguyễn Huỳnh Tuyết</t>
  </si>
  <si>
    <t>31212256787</t>
  </si>
  <si>
    <t>Nguyễn Dương Bảo</t>
  </si>
  <si>
    <t>31206772168</t>
  </si>
  <si>
    <t>Trần Hoàng Tâm</t>
  </si>
  <si>
    <t>31206557057</t>
  </si>
  <si>
    <t>31216775603</t>
  </si>
  <si>
    <t>31206776158</t>
  </si>
  <si>
    <t>31206551837</t>
  </si>
  <si>
    <t>31206755048</t>
  </si>
  <si>
    <t>31216755347</t>
  </si>
  <si>
    <t>31208123168</t>
  </si>
  <si>
    <t>31206770278</t>
  </si>
  <si>
    <t>Nguyễn Hoàng Khánh</t>
  </si>
  <si>
    <t>31206751141</t>
  </si>
  <si>
    <t>Đoàn Lê Khánh</t>
  </si>
  <si>
    <t>31206742135</t>
  </si>
  <si>
    <t>31206761857</t>
  </si>
  <si>
    <t>Nguyễn Đoàn Ánh</t>
  </si>
  <si>
    <t>31206676059</t>
  </si>
  <si>
    <t>31206767067</t>
  </si>
  <si>
    <t>31200436371</t>
  </si>
  <si>
    <t>31208146613</t>
  </si>
  <si>
    <t>KOR 109 A</t>
  </si>
  <si>
    <t>KOR 109 C</t>
  </si>
  <si>
    <t>KOR 109 E</t>
  </si>
  <si>
    <t>D589</t>
  </si>
  <si>
    <t>Tòa Nhà F (511)-D589-19</t>
  </si>
  <si>
    <t>Tòa Nhà F (502)-D589-18</t>
  </si>
  <si>
    <t>Tòa Nhà F (503)-D589-18</t>
  </si>
  <si>
    <t>Tòa Nhà F (504)-D589-18</t>
  </si>
  <si>
    <t>Tòa Nhà F (505)-D589-18</t>
  </si>
  <si>
    <t>Tòa Nhà F (510)-D589-18</t>
  </si>
  <si>
    <t>(LỚP: KOR 109 (A-C-E))</t>
  </si>
  <si>
    <t>MÔN :Nói 1* MÃ MÔN:KOR 109</t>
  </si>
  <si>
    <t>Thời gian:18h00 - Ngày 26/12/2025 - Phòng: Tòa Nhà F (502) - cơ sở:  Hòa Khánh Nam</t>
  </si>
  <si>
    <t>ENG-KOR 109-Suat 18h00 - Ngày 26/12/2025</t>
  </si>
  <si>
    <t>Thời gian:18h00 - Ngày 26/12/2025 - Phòng: Tòa Nhà F (503) - cơ sở:  Hòa Khánh Nam</t>
  </si>
  <si>
    <t>Thời gian:18h00 - Ngày 26/12/2025 - Phòng: Tòa Nhà F (504) - cơ sở:  Hòa Khánh Nam</t>
  </si>
  <si>
    <t>Thời gian:18h00 - Ngày 26/12/2025 - Phòng: Tòa Nhà F (505) - cơ sở:  Hòa Khánh Nam</t>
  </si>
  <si>
    <t>Thời gian:18h00 - Ngày 26/12/2025 - Phòng: Tòa Nhà F (510) - cơ sở:  Hòa Khánh Nam</t>
  </si>
  <si>
    <t>5/</t>
  </si>
  <si>
    <t>Thời gian:18h00 - Ngày 26/12/2025 - Phòng: Tòa Nhà F (511) - cơ sở:  Hòa Khánh Nam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</si>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</sst>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0744B0-DC2E-4519-9AC1-510D04F0E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F92B21-E9BA-4E5A-8786-4B0AAD9D6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1AF6C9-48D4-4D56-859A-FE3FE1CC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74BE6B-56F4-4972-B026-47AB792B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30DDE8-4E2E-4940-91EC-5DB29B4F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BD74EB-5FDA-4E9D-9CF2-36AE10D70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B5E6-8EDE-46F2-890F-577ECDB77D1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185</v>
      </c>
      <c r="G1" s="158"/>
      <c r="H1" s="158"/>
      <c r="I1" s="158"/>
      <c r="J1" s="158"/>
      <c r="K1" s="158"/>
      <c r="L1" s="49" t="s">
        <v>365</v>
      </c>
    </row>
    <row r="2" spans="1:15" s="47" customFormat="1">
      <c r="C2" s="174" t="s">
        <v>184</v>
      </c>
      <c r="D2" s="174"/>
      <c r="E2" s="50" t="s">
        <v>177</v>
      </c>
      <c r="F2" s="175" t="s">
        <v>367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360</v>
      </c>
      <c r="D3" s="159" t="s">
        <v>368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373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55</v>
      </c>
      <c r="B8" s="56">
        <v>1</v>
      </c>
      <c r="C8" s="92" t="s">
        <v>269</v>
      </c>
      <c r="D8" s="58" t="s">
        <v>270</v>
      </c>
      <c r="E8" s="59" t="s">
        <v>131</v>
      </c>
      <c r="F8" s="95" t="s">
        <v>358</v>
      </c>
      <c r="G8" s="95" t="s">
        <v>190</v>
      </c>
      <c r="H8" s="60"/>
      <c r="I8" s="61"/>
      <c r="J8" s="61"/>
      <c r="K8" s="61"/>
      <c r="L8" s="171" t="s">
        <v>86</v>
      </c>
      <c r="M8" s="172"/>
      <c r="N8" s="173"/>
      <c r="O8" t="s">
        <v>370</v>
      </c>
    </row>
    <row r="9" spans="1:15" ht="20.100000000000001" customHeight="1">
      <c r="A9">
        <v>56</v>
      </c>
      <c r="B9" s="56">
        <v>2</v>
      </c>
      <c r="C9" s="92" t="s">
        <v>287</v>
      </c>
      <c r="D9" s="58" t="s">
        <v>124</v>
      </c>
      <c r="E9" s="59" t="s">
        <v>131</v>
      </c>
      <c r="F9" s="95" t="s">
        <v>358</v>
      </c>
      <c r="G9" s="95" t="s">
        <v>190</v>
      </c>
      <c r="H9" s="60"/>
      <c r="I9" s="61"/>
      <c r="J9" s="61"/>
      <c r="K9" s="61"/>
      <c r="L9" s="161" t="s">
        <v>86</v>
      </c>
      <c r="M9" s="162"/>
      <c r="N9" s="163"/>
      <c r="O9" t="s">
        <v>370</v>
      </c>
    </row>
    <row r="10" spans="1:15" ht="20.100000000000001" customHeight="1">
      <c r="A10">
        <v>57</v>
      </c>
      <c r="B10" s="56">
        <v>3</v>
      </c>
      <c r="C10" s="92" t="s">
        <v>301</v>
      </c>
      <c r="D10" s="58" t="s">
        <v>217</v>
      </c>
      <c r="E10" s="59" t="s">
        <v>84</v>
      </c>
      <c r="F10" s="95" t="s">
        <v>358</v>
      </c>
      <c r="G10" s="95" t="s">
        <v>190</v>
      </c>
      <c r="H10" s="60"/>
      <c r="I10" s="61"/>
      <c r="J10" s="61"/>
      <c r="K10" s="61"/>
      <c r="L10" s="161" t="s">
        <v>86</v>
      </c>
      <c r="M10" s="162"/>
      <c r="N10" s="163"/>
      <c r="O10" t="s">
        <v>370</v>
      </c>
    </row>
    <row r="11" spans="1:15" ht="20.100000000000001" customHeight="1">
      <c r="A11">
        <v>58</v>
      </c>
      <c r="B11" s="56">
        <v>4</v>
      </c>
      <c r="C11" s="92" t="s">
        <v>344</v>
      </c>
      <c r="D11" s="58" t="s">
        <v>151</v>
      </c>
      <c r="E11" s="59" t="s">
        <v>189</v>
      </c>
      <c r="F11" s="95" t="s">
        <v>358</v>
      </c>
      <c r="G11" s="95" t="s">
        <v>190</v>
      </c>
      <c r="H11" s="60"/>
      <c r="I11" s="61"/>
      <c r="J11" s="61"/>
      <c r="K11" s="61"/>
      <c r="L11" s="161" t="s">
        <v>86</v>
      </c>
      <c r="M11" s="162"/>
      <c r="N11" s="163"/>
      <c r="O11" t="s">
        <v>370</v>
      </c>
    </row>
    <row r="12" spans="1:15" ht="20.100000000000001" customHeight="1">
      <c r="A12">
        <v>59</v>
      </c>
      <c r="B12" s="56">
        <v>5</v>
      </c>
      <c r="C12" s="92" t="s">
        <v>332</v>
      </c>
      <c r="D12" s="58" t="s">
        <v>203</v>
      </c>
      <c r="E12" s="59" t="s">
        <v>89</v>
      </c>
      <c r="F12" s="95" t="s">
        <v>358</v>
      </c>
      <c r="G12" s="95" t="s">
        <v>190</v>
      </c>
      <c r="H12" s="60"/>
      <c r="I12" s="61"/>
      <c r="J12" s="61"/>
      <c r="K12" s="61"/>
      <c r="L12" s="161" t="s">
        <v>86</v>
      </c>
      <c r="M12" s="162"/>
      <c r="N12" s="163"/>
      <c r="O12" t="s">
        <v>370</v>
      </c>
    </row>
    <row r="13" spans="1:15" ht="20.100000000000001" customHeight="1">
      <c r="A13">
        <v>60</v>
      </c>
      <c r="B13" s="56">
        <v>6</v>
      </c>
      <c r="C13" s="92" t="s">
        <v>280</v>
      </c>
      <c r="D13" s="58" t="s">
        <v>152</v>
      </c>
      <c r="E13" s="59" t="s">
        <v>89</v>
      </c>
      <c r="F13" s="95" t="s">
        <v>358</v>
      </c>
      <c r="G13" s="95" t="s">
        <v>190</v>
      </c>
      <c r="H13" s="60"/>
      <c r="I13" s="61"/>
      <c r="J13" s="61"/>
      <c r="K13" s="61"/>
      <c r="L13" s="161" t="s">
        <v>86</v>
      </c>
      <c r="M13" s="162"/>
      <c r="N13" s="163"/>
      <c r="O13" t="s">
        <v>370</v>
      </c>
    </row>
    <row r="14" spans="1:15" ht="20.100000000000001" customHeight="1">
      <c r="A14">
        <v>61</v>
      </c>
      <c r="B14" s="56">
        <v>7</v>
      </c>
      <c r="C14" s="92" t="s">
        <v>320</v>
      </c>
      <c r="D14" s="58" t="s">
        <v>201</v>
      </c>
      <c r="E14" s="59" t="s">
        <v>105</v>
      </c>
      <c r="F14" s="95" t="s">
        <v>358</v>
      </c>
      <c r="G14" s="95" t="s">
        <v>190</v>
      </c>
      <c r="H14" s="60"/>
      <c r="I14" s="61"/>
      <c r="J14" s="61"/>
      <c r="K14" s="61"/>
      <c r="L14" s="161" t="s">
        <v>86</v>
      </c>
      <c r="M14" s="162"/>
      <c r="N14" s="163"/>
      <c r="O14" t="s">
        <v>370</v>
      </c>
    </row>
    <row r="15" spans="1:15" ht="20.100000000000001" customHeight="1">
      <c r="A15">
        <v>62</v>
      </c>
      <c r="B15" s="56">
        <v>8</v>
      </c>
      <c r="C15" s="92" t="s">
        <v>300</v>
      </c>
      <c r="D15" s="58" t="s">
        <v>159</v>
      </c>
      <c r="E15" s="59" t="s">
        <v>105</v>
      </c>
      <c r="F15" s="95" t="s">
        <v>358</v>
      </c>
      <c r="G15" s="95" t="s">
        <v>190</v>
      </c>
      <c r="H15" s="60"/>
      <c r="I15" s="61"/>
      <c r="J15" s="61"/>
      <c r="K15" s="61"/>
      <c r="L15" s="161" t="s">
        <v>86</v>
      </c>
      <c r="M15" s="162"/>
      <c r="N15" s="163"/>
      <c r="O15" t="s">
        <v>370</v>
      </c>
    </row>
    <row r="16" spans="1:15" ht="20.100000000000001" customHeight="1">
      <c r="A16">
        <v>63</v>
      </c>
      <c r="B16" s="56">
        <v>9</v>
      </c>
      <c r="C16" s="92" t="s">
        <v>310</v>
      </c>
      <c r="D16" s="58" t="s">
        <v>311</v>
      </c>
      <c r="E16" s="59" t="s">
        <v>98</v>
      </c>
      <c r="F16" s="95" t="s">
        <v>358</v>
      </c>
      <c r="G16" s="95" t="s">
        <v>190</v>
      </c>
      <c r="H16" s="60"/>
      <c r="I16" s="61"/>
      <c r="J16" s="61"/>
      <c r="K16" s="61"/>
      <c r="L16" s="161" t="s">
        <v>86</v>
      </c>
      <c r="M16" s="162"/>
      <c r="N16" s="163"/>
      <c r="O16" t="s">
        <v>370</v>
      </c>
    </row>
    <row r="17" spans="1:15" ht="20.100000000000001" customHeight="1">
      <c r="A17">
        <v>64</v>
      </c>
      <c r="B17" s="56">
        <v>10</v>
      </c>
      <c r="C17" s="92" t="s">
        <v>285</v>
      </c>
      <c r="D17" s="58" t="s">
        <v>209</v>
      </c>
      <c r="E17" s="59" t="s">
        <v>123</v>
      </c>
      <c r="F17" s="95" t="s">
        <v>358</v>
      </c>
      <c r="G17" s="95" t="s">
        <v>190</v>
      </c>
      <c r="H17" s="60"/>
      <c r="I17" s="61"/>
      <c r="J17" s="61"/>
      <c r="K17" s="61"/>
      <c r="L17" s="161" t="s">
        <v>86</v>
      </c>
      <c r="M17" s="162"/>
      <c r="N17" s="163"/>
      <c r="O17" t="s">
        <v>370</v>
      </c>
    </row>
    <row r="18" spans="1:15" ht="20.100000000000001" customHeight="1">
      <c r="A18">
        <v>65</v>
      </c>
      <c r="B18" s="56">
        <v>11</v>
      </c>
      <c r="C18" s="92" t="s">
        <v>253</v>
      </c>
      <c r="D18" s="58" t="s">
        <v>207</v>
      </c>
      <c r="E18" s="59" t="s">
        <v>117</v>
      </c>
      <c r="F18" s="95" t="s">
        <v>358</v>
      </c>
      <c r="G18" s="95" t="s">
        <v>190</v>
      </c>
      <c r="H18" s="60"/>
      <c r="I18" s="61"/>
      <c r="J18" s="61"/>
      <c r="K18" s="61"/>
      <c r="L18" s="161" t="s">
        <v>86</v>
      </c>
      <c r="M18" s="162"/>
      <c r="N18" s="163"/>
      <c r="O18" t="s">
        <v>370</v>
      </c>
    </row>
    <row r="19" spans="1:15" ht="20.100000000000001" customHeight="1">
      <c r="A19">
        <v>66</v>
      </c>
      <c r="B19" s="56">
        <v>12</v>
      </c>
      <c r="C19" s="92" t="s">
        <v>354</v>
      </c>
      <c r="D19" s="58" t="s">
        <v>85</v>
      </c>
      <c r="E19" s="59" t="s">
        <v>138</v>
      </c>
      <c r="F19" s="95" t="s">
        <v>358</v>
      </c>
      <c r="G19" s="95" t="s">
        <v>190</v>
      </c>
      <c r="H19" s="60"/>
      <c r="I19" s="61"/>
      <c r="J19" s="61"/>
      <c r="K19" s="61"/>
      <c r="L19" s="161" t="s">
        <v>86</v>
      </c>
      <c r="M19" s="162"/>
      <c r="N19" s="163"/>
      <c r="O19" t="s">
        <v>370</v>
      </c>
    </row>
    <row r="20" spans="1:15" ht="20.100000000000001" customHeight="1">
      <c r="A20">
        <v>67</v>
      </c>
      <c r="B20" s="56">
        <v>13</v>
      </c>
      <c r="C20" s="92" t="s">
        <v>242</v>
      </c>
      <c r="D20" s="58" t="s">
        <v>215</v>
      </c>
      <c r="E20" s="59" t="s">
        <v>111</v>
      </c>
      <c r="F20" s="95" t="s">
        <v>358</v>
      </c>
      <c r="G20" s="95" t="s">
        <v>190</v>
      </c>
      <c r="H20" s="60"/>
      <c r="I20" s="61"/>
      <c r="J20" s="61"/>
      <c r="K20" s="61"/>
      <c r="L20" s="161" t="s">
        <v>86</v>
      </c>
      <c r="M20" s="162"/>
      <c r="N20" s="163"/>
      <c r="O20" t="s">
        <v>370</v>
      </c>
    </row>
    <row r="21" spans="1:15" ht="20.100000000000001" customHeight="1">
      <c r="A21">
        <v>68</v>
      </c>
      <c r="B21" s="56">
        <v>14</v>
      </c>
      <c r="C21" s="92" t="s">
        <v>351</v>
      </c>
      <c r="D21" s="58" t="s">
        <v>352</v>
      </c>
      <c r="E21" s="59" t="s">
        <v>111</v>
      </c>
      <c r="F21" s="95" t="s">
        <v>358</v>
      </c>
      <c r="G21" s="95" t="s">
        <v>190</v>
      </c>
      <c r="H21" s="60"/>
      <c r="I21" s="61"/>
      <c r="J21" s="61"/>
      <c r="K21" s="61"/>
      <c r="L21" s="161" t="s">
        <v>86</v>
      </c>
      <c r="M21" s="162"/>
      <c r="N21" s="163"/>
      <c r="O21" t="s">
        <v>370</v>
      </c>
    </row>
    <row r="22" spans="1:15" ht="20.100000000000001" customHeight="1">
      <c r="A22">
        <v>69</v>
      </c>
      <c r="B22" s="56">
        <v>15</v>
      </c>
      <c r="C22" s="92" t="s">
        <v>237</v>
      </c>
      <c r="D22" s="58" t="s">
        <v>168</v>
      </c>
      <c r="E22" s="59" t="s">
        <v>100</v>
      </c>
      <c r="F22" s="95" t="s">
        <v>358</v>
      </c>
      <c r="G22" s="95" t="s">
        <v>190</v>
      </c>
      <c r="H22" s="60"/>
      <c r="I22" s="61"/>
      <c r="J22" s="61"/>
      <c r="K22" s="61"/>
      <c r="L22" s="161" t="s">
        <v>86</v>
      </c>
      <c r="M22" s="162"/>
      <c r="N22" s="163"/>
      <c r="O22" t="s">
        <v>370</v>
      </c>
    </row>
    <row r="23" spans="1:15" ht="20.100000000000001" customHeight="1">
      <c r="A23">
        <v>70</v>
      </c>
      <c r="B23" s="56">
        <v>16</v>
      </c>
      <c r="C23" s="92" t="s">
        <v>230</v>
      </c>
      <c r="D23" s="58" t="s">
        <v>200</v>
      </c>
      <c r="E23" s="59" t="s">
        <v>78</v>
      </c>
      <c r="F23" s="95" t="s">
        <v>358</v>
      </c>
      <c r="G23" s="95" t="s">
        <v>190</v>
      </c>
      <c r="H23" s="60"/>
      <c r="I23" s="61"/>
      <c r="J23" s="61"/>
      <c r="K23" s="61"/>
      <c r="L23" s="161" t="s">
        <v>86</v>
      </c>
      <c r="M23" s="162"/>
      <c r="N23" s="163"/>
      <c r="O23" t="s">
        <v>370</v>
      </c>
    </row>
    <row r="24" spans="1:15" ht="20.100000000000001" customHeight="1">
      <c r="A24">
        <v>71</v>
      </c>
      <c r="B24" s="56">
        <v>17</v>
      </c>
      <c r="C24" s="92" t="s">
        <v>256</v>
      </c>
      <c r="D24" s="58" t="s">
        <v>257</v>
      </c>
      <c r="E24" s="59" t="s">
        <v>78</v>
      </c>
      <c r="F24" s="95" t="s">
        <v>358</v>
      </c>
      <c r="G24" s="95" t="s">
        <v>190</v>
      </c>
      <c r="H24" s="60"/>
      <c r="I24" s="61"/>
      <c r="J24" s="61"/>
      <c r="K24" s="61"/>
      <c r="L24" s="161" t="s">
        <v>86</v>
      </c>
      <c r="M24" s="162"/>
      <c r="N24" s="163"/>
      <c r="O24" t="s">
        <v>370</v>
      </c>
    </row>
    <row r="25" spans="1:15" ht="20.100000000000001" customHeight="1">
      <c r="A25">
        <v>72</v>
      </c>
      <c r="B25" s="56">
        <v>18</v>
      </c>
      <c r="C25" s="92" t="s">
        <v>223</v>
      </c>
      <c r="D25" s="58" t="s">
        <v>224</v>
      </c>
      <c r="E25" s="59" t="s">
        <v>90</v>
      </c>
      <c r="F25" s="95" t="s">
        <v>358</v>
      </c>
      <c r="G25" s="95" t="s">
        <v>190</v>
      </c>
      <c r="H25" s="60"/>
      <c r="I25" s="61"/>
      <c r="J25" s="61"/>
      <c r="K25" s="61"/>
      <c r="L25" s="161" t="s">
        <v>86</v>
      </c>
      <c r="M25" s="162"/>
      <c r="N25" s="163"/>
      <c r="O25" t="s">
        <v>370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370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370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370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370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370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370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370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370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370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370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370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370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7475-6052-47C8-9ECE-A95F00D1844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185</v>
      </c>
      <c r="G1" s="158"/>
      <c r="H1" s="158"/>
      <c r="I1" s="158"/>
      <c r="J1" s="158"/>
      <c r="K1" s="158"/>
      <c r="L1" s="49" t="s">
        <v>366</v>
      </c>
    </row>
    <row r="2" spans="1:15" s="47" customFormat="1">
      <c r="C2" s="174" t="s">
        <v>184</v>
      </c>
      <c r="D2" s="174"/>
      <c r="E2" s="50" t="s">
        <v>178</v>
      </c>
      <c r="F2" s="175" t="s">
        <v>367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360</v>
      </c>
      <c r="D3" s="159" t="s">
        <v>368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374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73</v>
      </c>
      <c r="B8" s="56">
        <v>1</v>
      </c>
      <c r="C8" s="92" t="s">
        <v>350</v>
      </c>
      <c r="D8" s="58" t="s">
        <v>218</v>
      </c>
      <c r="E8" s="59" t="s">
        <v>90</v>
      </c>
      <c r="F8" s="95" t="s">
        <v>358</v>
      </c>
      <c r="G8" s="95" t="s">
        <v>190</v>
      </c>
      <c r="H8" s="60"/>
      <c r="I8" s="61"/>
      <c r="J8" s="61"/>
      <c r="K8" s="61"/>
      <c r="L8" s="171" t="s">
        <v>86</v>
      </c>
      <c r="M8" s="172"/>
      <c r="N8" s="173"/>
      <c r="O8" t="s">
        <v>370</v>
      </c>
    </row>
    <row r="9" spans="1:15" ht="20.100000000000001" customHeight="1">
      <c r="A9">
        <v>74</v>
      </c>
      <c r="B9" s="56">
        <v>2</v>
      </c>
      <c r="C9" s="92" t="s">
        <v>250</v>
      </c>
      <c r="D9" s="58" t="s">
        <v>158</v>
      </c>
      <c r="E9" s="59" t="s">
        <v>91</v>
      </c>
      <c r="F9" s="95" t="s">
        <v>359</v>
      </c>
      <c r="G9" s="95" t="s">
        <v>190</v>
      </c>
      <c r="H9" s="60"/>
      <c r="I9" s="61"/>
      <c r="J9" s="61"/>
      <c r="K9" s="61"/>
      <c r="L9" s="161" t="s">
        <v>86</v>
      </c>
      <c r="M9" s="162"/>
      <c r="N9" s="163"/>
      <c r="O9" t="s">
        <v>370</v>
      </c>
    </row>
    <row r="10" spans="1:15" ht="20.100000000000001" customHeight="1">
      <c r="A10">
        <v>75</v>
      </c>
      <c r="B10" s="56">
        <v>3</v>
      </c>
      <c r="C10" s="92" t="s">
        <v>306</v>
      </c>
      <c r="D10" s="58" t="s">
        <v>161</v>
      </c>
      <c r="E10" s="59" t="s">
        <v>91</v>
      </c>
      <c r="F10" s="95" t="s">
        <v>359</v>
      </c>
      <c r="G10" s="95" t="s">
        <v>190</v>
      </c>
      <c r="H10" s="60"/>
      <c r="I10" s="61"/>
      <c r="J10" s="61"/>
      <c r="K10" s="61"/>
      <c r="L10" s="161" t="s">
        <v>86</v>
      </c>
      <c r="M10" s="162"/>
      <c r="N10" s="163"/>
      <c r="O10" t="s">
        <v>370</v>
      </c>
    </row>
    <row r="11" spans="1:15" ht="20.100000000000001" customHeight="1">
      <c r="A11">
        <v>76</v>
      </c>
      <c r="B11" s="56">
        <v>4</v>
      </c>
      <c r="C11" s="92" t="s">
        <v>317</v>
      </c>
      <c r="D11" s="58" t="s">
        <v>318</v>
      </c>
      <c r="E11" s="59" t="s">
        <v>91</v>
      </c>
      <c r="F11" s="95" t="s">
        <v>359</v>
      </c>
      <c r="G11" s="95" t="s">
        <v>190</v>
      </c>
      <c r="H11" s="60"/>
      <c r="I11" s="61"/>
      <c r="J11" s="61"/>
      <c r="K11" s="61"/>
      <c r="L11" s="161" t="s">
        <v>86</v>
      </c>
      <c r="M11" s="162"/>
      <c r="N11" s="163"/>
      <c r="O11" t="s">
        <v>370</v>
      </c>
    </row>
    <row r="12" spans="1:15" ht="20.100000000000001" customHeight="1">
      <c r="A12">
        <v>77</v>
      </c>
      <c r="B12" s="56">
        <v>5</v>
      </c>
      <c r="C12" s="92" t="s">
        <v>291</v>
      </c>
      <c r="D12" s="58" t="s">
        <v>212</v>
      </c>
      <c r="E12" s="59" t="s">
        <v>120</v>
      </c>
      <c r="F12" s="95" t="s">
        <v>359</v>
      </c>
      <c r="G12" s="95" t="s">
        <v>190</v>
      </c>
      <c r="H12" s="60"/>
      <c r="I12" s="61"/>
      <c r="J12" s="61"/>
      <c r="K12" s="61"/>
      <c r="L12" s="161" t="s">
        <v>86</v>
      </c>
      <c r="M12" s="162"/>
      <c r="N12" s="163"/>
      <c r="O12" t="s">
        <v>370</v>
      </c>
    </row>
    <row r="13" spans="1:15" ht="20.100000000000001" customHeight="1">
      <c r="A13">
        <v>78</v>
      </c>
      <c r="B13" s="56">
        <v>6</v>
      </c>
      <c r="C13" s="92" t="s">
        <v>241</v>
      </c>
      <c r="D13" s="58" t="s">
        <v>167</v>
      </c>
      <c r="E13" s="59" t="s">
        <v>166</v>
      </c>
      <c r="F13" s="95" t="s">
        <v>359</v>
      </c>
      <c r="G13" s="95" t="s">
        <v>190</v>
      </c>
      <c r="H13" s="60"/>
      <c r="I13" s="61"/>
      <c r="J13" s="61"/>
      <c r="K13" s="61"/>
      <c r="L13" s="161" t="s">
        <v>86</v>
      </c>
      <c r="M13" s="162"/>
      <c r="N13" s="163"/>
      <c r="O13" t="s">
        <v>370</v>
      </c>
    </row>
    <row r="14" spans="1:15" ht="20.100000000000001" customHeight="1">
      <c r="A14">
        <v>79</v>
      </c>
      <c r="B14" s="56">
        <v>7</v>
      </c>
      <c r="C14" s="92" t="s">
        <v>277</v>
      </c>
      <c r="D14" s="58" t="s">
        <v>192</v>
      </c>
      <c r="E14" s="59" t="s">
        <v>122</v>
      </c>
      <c r="F14" s="95" t="s">
        <v>359</v>
      </c>
      <c r="G14" s="95" t="s">
        <v>190</v>
      </c>
      <c r="H14" s="60"/>
      <c r="I14" s="61"/>
      <c r="J14" s="61"/>
      <c r="K14" s="61"/>
      <c r="L14" s="161" t="s">
        <v>86</v>
      </c>
      <c r="M14" s="162"/>
      <c r="N14" s="163"/>
      <c r="O14" t="s">
        <v>370</v>
      </c>
    </row>
    <row r="15" spans="1:15" ht="20.100000000000001" customHeight="1">
      <c r="A15">
        <v>80</v>
      </c>
      <c r="B15" s="56">
        <v>8</v>
      </c>
      <c r="C15" s="92" t="s">
        <v>258</v>
      </c>
      <c r="D15" s="58" t="s">
        <v>182</v>
      </c>
      <c r="E15" s="59" t="s">
        <v>122</v>
      </c>
      <c r="F15" s="95" t="s">
        <v>359</v>
      </c>
      <c r="G15" s="95" t="s">
        <v>190</v>
      </c>
      <c r="H15" s="60"/>
      <c r="I15" s="61"/>
      <c r="J15" s="61"/>
      <c r="K15" s="61"/>
      <c r="L15" s="161" t="s">
        <v>86</v>
      </c>
      <c r="M15" s="162"/>
      <c r="N15" s="163"/>
      <c r="O15" t="s">
        <v>370</v>
      </c>
    </row>
    <row r="16" spans="1:15" ht="20.100000000000001" customHeight="1">
      <c r="A16">
        <v>81</v>
      </c>
      <c r="B16" s="56">
        <v>9</v>
      </c>
      <c r="C16" s="92" t="s">
        <v>274</v>
      </c>
      <c r="D16" s="58" t="s">
        <v>275</v>
      </c>
      <c r="E16" s="59" t="s">
        <v>94</v>
      </c>
      <c r="F16" s="95" t="s">
        <v>359</v>
      </c>
      <c r="G16" s="95" t="s">
        <v>190</v>
      </c>
      <c r="H16" s="60"/>
      <c r="I16" s="61"/>
      <c r="J16" s="61"/>
      <c r="K16" s="61"/>
      <c r="L16" s="161" t="s">
        <v>86</v>
      </c>
      <c r="M16" s="162"/>
      <c r="N16" s="163"/>
      <c r="O16" t="s">
        <v>370</v>
      </c>
    </row>
    <row r="17" spans="1:15" ht="20.100000000000001" customHeight="1">
      <c r="A17">
        <v>82</v>
      </c>
      <c r="B17" s="56">
        <v>10</v>
      </c>
      <c r="C17" s="92" t="s">
        <v>290</v>
      </c>
      <c r="D17" s="58" t="s">
        <v>210</v>
      </c>
      <c r="E17" s="59" t="s">
        <v>126</v>
      </c>
      <c r="F17" s="95" t="s">
        <v>359</v>
      </c>
      <c r="G17" s="95" t="s">
        <v>190</v>
      </c>
      <c r="H17" s="60"/>
      <c r="I17" s="61"/>
      <c r="J17" s="61"/>
      <c r="K17" s="61"/>
      <c r="L17" s="161" t="s">
        <v>86</v>
      </c>
      <c r="M17" s="162"/>
      <c r="N17" s="163"/>
      <c r="O17" t="s">
        <v>370</v>
      </c>
    </row>
    <row r="18" spans="1:15" ht="20.100000000000001" customHeight="1">
      <c r="A18">
        <v>83</v>
      </c>
      <c r="B18" s="56">
        <v>11</v>
      </c>
      <c r="C18" s="92" t="s">
        <v>266</v>
      </c>
      <c r="D18" s="58" t="s">
        <v>267</v>
      </c>
      <c r="E18" s="59" t="s">
        <v>104</v>
      </c>
      <c r="F18" s="95" t="s">
        <v>359</v>
      </c>
      <c r="G18" s="95" t="s">
        <v>190</v>
      </c>
      <c r="H18" s="60"/>
      <c r="I18" s="61"/>
      <c r="J18" s="61"/>
      <c r="K18" s="61"/>
      <c r="L18" s="161" t="s">
        <v>86</v>
      </c>
      <c r="M18" s="162"/>
      <c r="N18" s="163"/>
      <c r="O18" t="s">
        <v>370</v>
      </c>
    </row>
    <row r="19" spans="1:15" ht="20.100000000000001" customHeight="1">
      <c r="A19">
        <v>84</v>
      </c>
      <c r="B19" s="56">
        <v>12</v>
      </c>
      <c r="C19" s="92" t="s">
        <v>226</v>
      </c>
      <c r="D19" s="58" t="s">
        <v>227</v>
      </c>
      <c r="E19" s="59" t="s">
        <v>114</v>
      </c>
      <c r="F19" s="95" t="s">
        <v>359</v>
      </c>
      <c r="G19" s="95" t="s">
        <v>190</v>
      </c>
      <c r="H19" s="60"/>
      <c r="I19" s="61"/>
      <c r="J19" s="61"/>
      <c r="K19" s="61"/>
      <c r="L19" s="161" t="s">
        <v>86</v>
      </c>
      <c r="M19" s="162"/>
      <c r="N19" s="163"/>
      <c r="O19" t="s">
        <v>370</v>
      </c>
    </row>
    <row r="20" spans="1:15" ht="20.100000000000001" customHeight="1">
      <c r="A20">
        <v>85</v>
      </c>
      <c r="B20" s="56">
        <v>13</v>
      </c>
      <c r="C20" s="92" t="s">
        <v>239</v>
      </c>
      <c r="D20" s="58" t="s">
        <v>240</v>
      </c>
      <c r="E20" s="59" t="s">
        <v>132</v>
      </c>
      <c r="F20" s="95" t="s">
        <v>359</v>
      </c>
      <c r="G20" s="95" t="s">
        <v>190</v>
      </c>
      <c r="H20" s="60"/>
      <c r="I20" s="61"/>
      <c r="J20" s="61"/>
      <c r="K20" s="61"/>
      <c r="L20" s="161" t="s">
        <v>86</v>
      </c>
      <c r="M20" s="162"/>
      <c r="N20" s="163"/>
      <c r="O20" t="s">
        <v>370</v>
      </c>
    </row>
    <row r="21" spans="1:15" ht="20.100000000000001" customHeight="1">
      <c r="A21">
        <v>86</v>
      </c>
      <c r="B21" s="56">
        <v>14</v>
      </c>
      <c r="C21" s="92" t="s">
        <v>321</v>
      </c>
      <c r="D21" s="58" t="s">
        <v>220</v>
      </c>
      <c r="E21" s="59" t="s">
        <v>80</v>
      </c>
      <c r="F21" s="95" t="s">
        <v>359</v>
      </c>
      <c r="G21" s="95" t="s">
        <v>190</v>
      </c>
      <c r="H21" s="60"/>
      <c r="I21" s="61"/>
      <c r="J21" s="61"/>
      <c r="K21" s="61"/>
      <c r="L21" s="161" t="s">
        <v>86</v>
      </c>
      <c r="M21" s="162"/>
      <c r="N21" s="163"/>
      <c r="O21" t="s">
        <v>370</v>
      </c>
    </row>
    <row r="22" spans="1:15" ht="20.100000000000001" customHeight="1">
      <c r="A22">
        <v>87</v>
      </c>
      <c r="B22" s="56">
        <v>15</v>
      </c>
      <c r="C22" s="92" t="s">
        <v>229</v>
      </c>
      <c r="D22" s="58" t="s">
        <v>188</v>
      </c>
      <c r="E22" s="59" t="s">
        <v>133</v>
      </c>
      <c r="F22" s="95" t="s">
        <v>359</v>
      </c>
      <c r="G22" s="95" t="s">
        <v>190</v>
      </c>
      <c r="H22" s="60"/>
      <c r="I22" s="61"/>
      <c r="J22" s="61"/>
      <c r="K22" s="61"/>
      <c r="L22" s="161" t="s">
        <v>86</v>
      </c>
      <c r="M22" s="162"/>
      <c r="N22" s="163"/>
      <c r="O22" t="s">
        <v>370</v>
      </c>
    </row>
    <row r="23" spans="1:15" ht="20.100000000000001" customHeight="1">
      <c r="A23">
        <v>88</v>
      </c>
      <c r="B23" s="56">
        <v>16</v>
      </c>
      <c r="C23" s="92" t="s">
        <v>305</v>
      </c>
      <c r="D23" s="58" t="s">
        <v>156</v>
      </c>
      <c r="E23" s="59" t="s">
        <v>95</v>
      </c>
      <c r="F23" s="95" t="s">
        <v>359</v>
      </c>
      <c r="G23" s="95" t="s">
        <v>190</v>
      </c>
      <c r="H23" s="60"/>
      <c r="I23" s="61"/>
      <c r="J23" s="61"/>
      <c r="K23" s="61"/>
      <c r="L23" s="161" t="s">
        <v>86</v>
      </c>
      <c r="M23" s="162"/>
      <c r="N23" s="163"/>
      <c r="O23" t="s">
        <v>370</v>
      </c>
    </row>
    <row r="24" spans="1:15" ht="20.100000000000001" customHeight="1">
      <c r="A24">
        <v>89</v>
      </c>
      <c r="B24" s="56">
        <v>17</v>
      </c>
      <c r="C24" s="92" t="s">
        <v>254</v>
      </c>
      <c r="D24" s="58" t="s">
        <v>255</v>
      </c>
      <c r="E24" s="59" t="s">
        <v>141</v>
      </c>
      <c r="F24" s="95" t="s">
        <v>359</v>
      </c>
      <c r="G24" s="95" t="s">
        <v>190</v>
      </c>
      <c r="H24" s="60"/>
      <c r="I24" s="61"/>
      <c r="J24" s="61"/>
      <c r="K24" s="61"/>
      <c r="L24" s="161" t="s">
        <v>86</v>
      </c>
      <c r="M24" s="162"/>
      <c r="N24" s="163"/>
      <c r="O24" t="s">
        <v>370</v>
      </c>
    </row>
    <row r="25" spans="1:15" ht="20.100000000000001" customHeight="1">
      <c r="A25">
        <v>90</v>
      </c>
      <c r="B25" s="56">
        <v>18</v>
      </c>
      <c r="C25" s="92" t="s">
        <v>222</v>
      </c>
      <c r="D25" s="58" t="s">
        <v>154</v>
      </c>
      <c r="E25" s="59" t="s">
        <v>79</v>
      </c>
      <c r="F25" s="95" t="s">
        <v>359</v>
      </c>
      <c r="G25" s="95" t="s">
        <v>190</v>
      </c>
      <c r="H25" s="60"/>
      <c r="I25" s="61"/>
      <c r="J25" s="61"/>
      <c r="K25" s="61"/>
      <c r="L25" s="161" t="s">
        <v>86</v>
      </c>
      <c r="M25" s="162"/>
      <c r="N25" s="163"/>
      <c r="O25" t="s">
        <v>370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370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370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370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370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370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370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370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370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370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370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370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370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375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39FF-5234-4FEC-93CF-76A28519967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185</v>
      </c>
      <c r="G1" s="158"/>
      <c r="H1" s="158"/>
      <c r="I1" s="158"/>
      <c r="J1" s="158"/>
      <c r="K1" s="158"/>
      <c r="L1" s="49" t="s">
        <v>361</v>
      </c>
    </row>
    <row r="2" spans="1:15" s="47" customFormat="1">
      <c r="C2" s="174" t="s">
        <v>184</v>
      </c>
      <c r="D2" s="174"/>
      <c r="E2" s="50" t="s">
        <v>179</v>
      </c>
      <c r="F2" s="175" t="s">
        <v>367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360</v>
      </c>
      <c r="D3" s="159" t="s">
        <v>368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376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91</v>
      </c>
      <c r="B8" s="56">
        <v>1</v>
      </c>
      <c r="C8" s="92" t="s">
        <v>295</v>
      </c>
      <c r="D8" s="58" t="s">
        <v>296</v>
      </c>
      <c r="E8" s="59" t="s">
        <v>110</v>
      </c>
      <c r="F8" s="95" t="s">
        <v>359</v>
      </c>
      <c r="G8" s="95" t="s">
        <v>190</v>
      </c>
      <c r="H8" s="60"/>
      <c r="I8" s="61"/>
      <c r="J8" s="61"/>
      <c r="K8" s="61"/>
      <c r="L8" s="171" t="s">
        <v>86</v>
      </c>
      <c r="M8" s="172"/>
      <c r="N8" s="173"/>
      <c r="O8" t="s">
        <v>370</v>
      </c>
    </row>
    <row r="9" spans="1:15" ht="20.100000000000001" customHeight="1">
      <c r="A9">
        <v>92</v>
      </c>
      <c r="B9" s="56">
        <v>2</v>
      </c>
      <c r="C9" s="92" t="s">
        <v>276</v>
      </c>
      <c r="D9" s="58" t="s">
        <v>169</v>
      </c>
      <c r="E9" s="59" t="s">
        <v>125</v>
      </c>
      <c r="F9" s="95" t="s">
        <v>359</v>
      </c>
      <c r="G9" s="95" t="s">
        <v>190</v>
      </c>
      <c r="H9" s="60"/>
      <c r="I9" s="61"/>
      <c r="J9" s="61"/>
      <c r="K9" s="61"/>
      <c r="L9" s="161" t="s">
        <v>86</v>
      </c>
      <c r="M9" s="162"/>
      <c r="N9" s="163"/>
      <c r="O9" t="s">
        <v>370</v>
      </c>
    </row>
    <row r="10" spans="1:15" ht="20.100000000000001" customHeight="1">
      <c r="A10">
        <v>93</v>
      </c>
      <c r="B10" s="56">
        <v>3</v>
      </c>
      <c r="C10" s="92" t="s">
        <v>341</v>
      </c>
      <c r="D10" s="58" t="s">
        <v>195</v>
      </c>
      <c r="E10" s="59" t="s">
        <v>116</v>
      </c>
      <c r="F10" s="95" t="s">
        <v>359</v>
      </c>
      <c r="G10" s="95" t="s">
        <v>190</v>
      </c>
      <c r="H10" s="60"/>
      <c r="I10" s="61"/>
      <c r="J10" s="61"/>
      <c r="K10" s="61"/>
      <c r="L10" s="161" t="s">
        <v>86</v>
      </c>
      <c r="M10" s="162"/>
      <c r="N10" s="163"/>
      <c r="O10" t="s">
        <v>370</v>
      </c>
    </row>
    <row r="11" spans="1:15" ht="20.100000000000001" customHeight="1">
      <c r="A11">
        <v>94</v>
      </c>
      <c r="B11" s="56">
        <v>4</v>
      </c>
      <c r="C11" s="92" t="s">
        <v>232</v>
      </c>
      <c r="D11" s="58" t="s">
        <v>85</v>
      </c>
      <c r="E11" s="59" t="s">
        <v>92</v>
      </c>
      <c r="F11" s="95" t="s">
        <v>359</v>
      </c>
      <c r="G11" s="95" t="s">
        <v>190</v>
      </c>
      <c r="H11" s="60"/>
      <c r="I11" s="61"/>
      <c r="J11" s="61"/>
      <c r="K11" s="61"/>
      <c r="L11" s="161" t="s">
        <v>86</v>
      </c>
      <c r="M11" s="162"/>
      <c r="N11" s="163"/>
      <c r="O11" t="s">
        <v>370</v>
      </c>
    </row>
    <row r="12" spans="1:15" ht="20.100000000000001" customHeight="1">
      <c r="A12">
        <v>95</v>
      </c>
      <c r="B12" s="56">
        <v>5</v>
      </c>
      <c r="C12" s="92" t="s">
        <v>264</v>
      </c>
      <c r="D12" s="58" t="s">
        <v>194</v>
      </c>
      <c r="E12" s="59" t="s">
        <v>131</v>
      </c>
      <c r="F12" s="95" t="s">
        <v>359</v>
      </c>
      <c r="G12" s="95" t="s">
        <v>190</v>
      </c>
      <c r="H12" s="60"/>
      <c r="I12" s="61"/>
      <c r="J12" s="61"/>
      <c r="K12" s="61"/>
      <c r="L12" s="161" t="s">
        <v>86</v>
      </c>
      <c r="M12" s="162"/>
      <c r="N12" s="163"/>
      <c r="O12" t="s">
        <v>370</v>
      </c>
    </row>
    <row r="13" spans="1:15" ht="20.100000000000001" customHeight="1">
      <c r="A13">
        <v>96</v>
      </c>
      <c r="B13" s="56">
        <v>6</v>
      </c>
      <c r="C13" s="92" t="s">
        <v>265</v>
      </c>
      <c r="D13" s="58" t="s">
        <v>150</v>
      </c>
      <c r="E13" s="59" t="s">
        <v>129</v>
      </c>
      <c r="F13" s="95" t="s">
        <v>359</v>
      </c>
      <c r="G13" s="95" t="s">
        <v>190</v>
      </c>
      <c r="H13" s="60"/>
      <c r="I13" s="61"/>
      <c r="J13" s="61"/>
      <c r="K13" s="61"/>
      <c r="L13" s="161" t="s">
        <v>86</v>
      </c>
      <c r="M13" s="162"/>
      <c r="N13" s="163"/>
      <c r="O13" t="s">
        <v>370</v>
      </c>
    </row>
    <row r="14" spans="1:15" ht="20.100000000000001" customHeight="1">
      <c r="A14">
        <v>97</v>
      </c>
      <c r="B14" s="56">
        <v>7</v>
      </c>
      <c r="C14" s="92" t="s">
        <v>327</v>
      </c>
      <c r="D14" s="58" t="s">
        <v>221</v>
      </c>
      <c r="E14" s="59" t="s">
        <v>98</v>
      </c>
      <c r="F14" s="95" t="s">
        <v>359</v>
      </c>
      <c r="G14" s="95" t="s">
        <v>190</v>
      </c>
      <c r="H14" s="60"/>
      <c r="I14" s="61"/>
      <c r="J14" s="61"/>
      <c r="K14" s="61"/>
      <c r="L14" s="161" t="s">
        <v>86</v>
      </c>
      <c r="M14" s="162"/>
      <c r="N14" s="163"/>
      <c r="O14" t="s">
        <v>370</v>
      </c>
    </row>
    <row r="15" spans="1:15" ht="20.100000000000001" customHeight="1">
      <c r="A15">
        <v>98</v>
      </c>
      <c r="B15" s="56">
        <v>8</v>
      </c>
      <c r="C15" s="92" t="s">
        <v>337</v>
      </c>
      <c r="D15" s="58" t="s">
        <v>338</v>
      </c>
      <c r="E15" s="59" t="s">
        <v>135</v>
      </c>
      <c r="F15" s="95" t="s">
        <v>359</v>
      </c>
      <c r="G15" s="95" t="s">
        <v>190</v>
      </c>
      <c r="H15" s="60"/>
      <c r="I15" s="61"/>
      <c r="J15" s="61"/>
      <c r="K15" s="61"/>
      <c r="L15" s="161" t="s">
        <v>86</v>
      </c>
      <c r="M15" s="162"/>
      <c r="N15" s="163"/>
      <c r="O15" t="s">
        <v>370</v>
      </c>
    </row>
    <row r="16" spans="1:15" ht="20.100000000000001" customHeight="1">
      <c r="A16">
        <v>99</v>
      </c>
      <c r="B16" s="56">
        <v>9</v>
      </c>
      <c r="C16" s="92" t="s">
        <v>272</v>
      </c>
      <c r="D16" s="58" t="s">
        <v>119</v>
      </c>
      <c r="E16" s="59" t="s">
        <v>93</v>
      </c>
      <c r="F16" s="95" t="s">
        <v>359</v>
      </c>
      <c r="G16" s="95" t="s">
        <v>190</v>
      </c>
      <c r="H16" s="60"/>
      <c r="I16" s="61"/>
      <c r="J16" s="61"/>
      <c r="K16" s="61"/>
      <c r="L16" s="161" t="s">
        <v>86</v>
      </c>
      <c r="M16" s="162"/>
      <c r="N16" s="163"/>
      <c r="O16" t="s">
        <v>370</v>
      </c>
    </row>
    <row r="17" spans="1:15" ht="20.100000000000001" customHeight="1">
      <c r="A17">
        <v>100</v>
      </c>
      <c r="B17" s="56">
        <v>10</v>
      </c>
      <c r="C17" s="92" t="s">
        <v>273</v>
      </c>
      <c r="D17" s="58" t="s">
        <v>216</v>
      </c>
      <c r="E17" s="59" t="s">
        <v>100</v>
      </c>
      <c r="F17" s="95" t="s">
        <v>359</v>
      </c>
      <c r="G17" s="95" t="s">
        <v>190</v>
      </c>
      <c r="H17" s="60"/>
      <c r="I17" s="61"/>
      <c r="J17" s="61"/>
      <c r="K17" s="61"/>
      <c r="L17" s="161" t="s">
        <v>86</v>
      </c>
      <c r="M17" s="162"/>
      <c r="N17" s="163"/>
      <c r="O17" t="s">
        <v>370</v>
      </c>
    </row>
    <row r="18" spans="1:15" ht="20.100000000000001" customHeight="1">
      <c r="A18">
        <v>101</v>
      </c>
      <c r="B18" s="56">
        <v>11</v>
      </c>
      <c r="C18" s="92" t="s">
        <v>186</v>
      </c>
      <c r="D18" s="58" t="s">
        <v>148</v>
      </c>
      <c r="E18" s="59" t="s">
        <v>78</v>
      </c>
      <c r="F18" s="95" t="s">
        <v>359</v>
      </c>
      <c r="G18" s="95" t="s">
        <v>172</v>
      </c>
      <c r="H18" s="60"/>
      <c r="I18" s="61"/>
      <c r="J18" s="61"/>
      <c r="K18" s="61"/>
      <c r="L18" s="161" t="s">
        <v>86</v>
      </c>
      <c r="M18" s="162"/>
      <c r="N18" s="163"/>
      <c r="O18" t="s">
        <v>370</v>
      </c>
    </row>
    <row r="19" spans="1:15" ht="20.100000000000001" customHeight="1">
      <c r="A19">
        <v>102</v>
      </c>
      <c r="B19" s="56">
        <v>12</v>
      </c>
      <c r="C19" s="92" t="s">
        <v>288</v>
      </c>
      <c r="D19" s="58" t="s">
        <v>142</v>
      </c>
      <c r="E19" s="59" t="s">
        <v>90</v>
      </c>
      <c r="F19" s="95" t="s">
        <v>359</v>
      </c>
      <c r="G19" s="95" t="s">
        <v>190</v>
      </c>
      <c r="H19" s="60"/>
      <c r="I19" s="61"/>
      <c r="J19" s="61"/>
      <c r="K19" s="61"/>
      <c r="L19" s="161" t="s">
        <v>86</v>
      </c>
      <c r="M19" s="162"/>
      <c r="N19" s="163"/>
      <c r="O19" t="s">
        <v>370</v>
      </c>
    </row>
    <row r="20" spans="1:15" ht="20.100000000000001" customHeight="1">
      <c r="A20">
        <v>103</v>
      </c>
      <c r="B20" s="56">
        <v>13</v>
      </c>
      <c r="C20" s="92" t="s">
        <v>236</v>
      </c>
      <c r="D20" s="58" t="s">
        <v>202</v>
      </c>
      <c r="E20" s="59" t="s">
        <v>90</v>
      </c>
      <c r="F20" s="95" t="s">
        <v>359</v>
      </c>
      <c r="G20" s="95" t="s">
        <v>190</v>
      </c>
      <c r="H20" s="60"/>
      <c r="I20" s="61"/>
      <c r="J20" s="61"/>
      <c r="K20" s="61"/>
      <c r="L20" s="161" t="s">
        <v>86</v>
      </c>
      <c r="M20" s="162"/>
      <c r="N20" s="163"/>
      <c r="O20" t="s">
        <v>370</v>
      </c>
    </row>
    <row r="21" spans="1:15" ht="20.100000000000001" customHeight="1">
      <c r="A21">
        <v>104</v>
      </c>
      <c r="B21" s="56">
        <v>14</v>
      </c>
      <c r="C21" s="92" t="s">
        <v>235</v>
      </c>
      <c r="D21" s="58" t="s">
        <v>206</v>
      </c>
      <c r="E21" s="59" t="s">
        <v>90</v>
      </c>
      <c r="F21" s="95" t="s">
        <v>359</v>
      </c>
      <c r="G21" s="95" t="s">
        <v>190</v>
      </c>
      <c r="H21" s="60"/>
      <c r="I21" s="61"/>
      <c r="J21" s="61"/>
      <c r="K21" s="61"/>
      <c r="L21" s="161" t="s">
        <v>86</v>
      </c>
      <c r="M21" s="162"/>
      <c r="N21" s="163"/>
      <c r="O21" t="s">
        <v>370</v>
      </c>
    </row>
    <row r="22" spans="1:15" ht="20.100000000000001" customHeight="1">
      <c r="A22">
        <v>105</v>
      </c>
      <c r="B22" s="56">
        <v>15</v>
      </c>
      <c r="C22" s="92" t="s">
        <v>302</v>
      </c>
      <c r="D22" s="58" t="s">
        <v>303</v>
      </c>
      <c r="E22" s="59" t="s">
        <v>90</v>
      </c>
      <c r="F22" s="95" t="s">
        <v>359</v>
      </c>
      <c r="G22" s="95" t="s">
        <v>190</v>
      </c>
      <c r="H22" s="60"/>
      <c r="I22" s="61"/>
      <c r="J22" s="61"/>
      <c r="K22" s="61"/>
      <c r="L22" s="161" t="s">
        <v>86</v>
      </c>
      <c r="M22" s="162"/>
      <c r="N22" s="163"/>
      <c r="O22" t="s">
        <v>370</v>
      </c>
    </row>
    <row r="23" spans="1:15" ht="20.100000000000001" customHeight="1">
      <c r="A23">
        <v>106</v>
      </c>
      <c r="B23" s="56">
        <v>16</v>
      </c>
      <c r="C23" s="92" t="s">
        <v>346</v>
      </c>
      <c r="D23" s="58" t="s">
        <v>347</v>
      </c>
      <c r="E23" s="59" t="s">
        <v>90</v>
      </c>
      <c r="F23" s="95" t="s">
        <v>359</v>
      </c>
      <c r="G23" s="95" t="s">
        <v>190</v>
      </c>
      <c r="H23" s="60"/>
      <c r="I23" s="61"/>
      <c r="J23" s="61"/>
      <c r="K23" s="61"/>
      <c r="L23" s="161" t="s">
        <v>86</v>
      </c>
      <c r="M23" s="162"/>
      <c r="N23" s="163"/>
      <c r="O23" t="s">
        <v>370</v>
      </c>
    </row>
    <row r="24" spans="1:15" ht="20.100000000000001" customHeight="1">
      <c r="A24">
        <v>107</v>
      </c>
      <c r="B24" s="56">
        <v>17</v>
      </c>
      <c r="C24" s="92" t="s">
        <v>289</v>
      </c>
      <c r="D24" s="58" t="s">
        <v>144</v>
      </c>
      <c r="E24" s="59" t="s">
        <v>97</v>
      </c>
      <c r="F24" s="95" t="s">
        <v>359</v>
      </c>
      <c r="G24" s="95" t="s">
        <v>190</v>
      </c>
      <c r="H24" s="60"/>
      <c r="I24" s="61"/>
      <c r="J24" s="61"/>
      <c r="K24" s="61"/>
      <c r="L24" s="161" t="s">
        <v>86</v>
      </c>
      <c r="M24" s="162"/>
      <c r="N24" s="163"/>
      <c r="O24" t="s">
        <v>370</v>
      </c>
    </row>
    <row r="25" spans="1:15" ht="20.100000000000001" customHeight="1">
      <c r="A25">
        <v>108</v>
      </c>
      <c r="B25" s="56">
        <v>18</v>
      </c>
      <c r="C25" s="92" t="s">
        <v>308</v>
      </c>
      <c r="D25" s="58" t="s">
        <v>309</v>
      </c>
      <c r="E25" s="59" t="s">
        <v>97</v>
      </c>
      <c r="F25" s="95" t="s">
        <v>359</v>
      </c>
      <c r="G25" s="95" t="s">
        <v>190</v>
      </c>
      <c r="H25" s="60"/>
      <c r="I25" s="61"/>
      <c r="J25" s="61"/>
      <c r="K25" s="61"/>
      <c r="L25" s="161" t="s">
        <v>86</v>
      </c>
      <c r="M25" s="162"/>
      <c r="N25" s="163"/>
      <c r="O25" t="s">
        <v>370</v>
      </c>
    </row>
    <row r="26" spans="1:15" ht="20.100000000000001" customHeight="1">
      <c r="A26">
        <v>109</v>
      </c>
      <c r="B26" s="56">
        <v>19</v>
      </c>
      <c r="C26" s="92" t="s">
        <v>325</v>
      </c>
      <c r="D26" s="58" t="s">
        <v>326</v>
      </c>
      <c r="E26" s="59" t="s">
        <v>97</v>
      </c>
      <c r="F26" s="95" t="s">
        <v>359</v>
      </c>
      <c r="G26" s="95" t="s">
        <v>190</v>
      </c>
      <c r="H26" s="60"/>
      <c r="I26" s="61"/>
      <c r="J26" s="61"/>
      <c r="K26" s="61"/>
      <c r="L26" s="161" t="s">
        <v>86</v>
      </c>
      <c r="M26" s="162"/>
      <c r="N26" s="163"/>
      <c r="O26" t="s">
        <v>370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370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370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370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370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370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370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370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370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370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370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370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377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A1C5-38CA-4608-B39D-0CAD2336F66E}">
  <dimension ref="A3:O271"/>
  <sheetViews>
    <sheetView tabSelected="1" workbookViewId="0"/>
  </sheetViews>
  <sheetFormatPr defaultRowHeight="15"/>
  <cols>
    <col min="1" max="1" width="4" bestFit="1" customWidth="1"/>
    <col min="2" max="2" width="12.42578125" customWidth="1"/>
    <col min="3" max="3" width="14.7109375" bestFit="1" customWidth="1"/>
    <col min="4" max="4" width="20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185</v>
      </c>
      <c r="G3" s="158"/>
      <c r="H3" s="158"/>
      <c r="I3" s="158"/>
      <c r="J3" s="158"/>
      <c r="K3" s="158"/>
      <c r="L3" s="49" t="s">
        <v>362</v>
      </c>
    </row>
    <row r="4" spans="1:14" s="47" customFormat="1">
      <c r="C4" s="174" t="s">
        <v>184</v>
      </c>
      <c r="D4" s="174"/>
      <c r="E4" s="50" t="s">
        <v>174</v>
      </c>
      <c r="F4" s="175" t="s">
        <v>367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360</v>
      </c>
      <c r="D5" s="159" t="s">
        <v>368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369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187</v>
      </c>
      <c r="D10" s="58" t="s">
        <v>147</v>
      </c>
      <c r="E10" s="59" t="s">
        <v>91</v>
      </c>
      <c r="F10" s="95" t="s">
        <v>357</v>
      </c>
      <c r="G10" s="95" t="s">
        <v>180</v>
      </c>
      <c r="H10" s="60"/>
      <c r="I10" s="61"/>
      <c r="J10" s="61"/>
      <c r="K10" s="61"/>
      <c r="L10" s="171" t="s">
        <v>86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284</v>
      </c>
      <c r="D11" s="58" t="s">
        <v>181</v>
      </c>
      <c r="E11" s="59" t="s">
        <v>91</v>
      </c>
      <c r="F11" s="95" t="s">
        <v>357</v>
      </c>
      <c r="G11" s="95" t="s">
        <v>190</v>
      </c>
      <c r="H11" s="60"/>
      <c r="I11" s="61"/>
      <c r="J11" s="61"/>
      <c r="K11" s="61"/>
      <c r="L11" s="161" t="s">
        <v>86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330</v>
      </c>
      <c r="D12" s="58" t="s">
        <v>170</v>
      </c>
      <c r="E12" s="59" t="s">
        <v>91</v>
      </c>
      <c r="F12" s="95" t="s">
        <v>357</v>
      </c>
      <c r="G12" s="95" t="s">
        <v>190</v>
      </c>
      <c r="H12" s="60"/>
      <c r="I12" s="61"/>
      <c r="J12" s="61"/>
      <c r="K12" s="61"/>
      <c r="L12" s="161" t="s">
        <v>86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247</v>
      </c>
      <c r="D13" s="58" t="s">
        <v>194</v>
      </c>
      <c r="E13" s="59" t="s">
        <v>91</v>
      </c>
      <c r="F13" s="95" t="s">
        <v>357</v>
      </c>
      <c r="G13" s="95" t="s">
        <v>190</v>
      </c>
      <c r="H13" s="60"/>
      <c r="I13" s="61"/>
      <c r="J13" s="61"/>
      <c r="K13" s="61"/>
      <c r="L13" s="161" t="s">
        <v>86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345</v>
      </c>
      <c r="D14" s="58" t="s">
        <v>137</v>
      </c>
      <c r="E14" s="59" t="s">
        <v>91</v>
      </c>
      <c r="F14" s="95" t="s">
        <v>357</v>
      </c>
      <c r="G14" s="95" t="s">
        <v>190</v>
      </c>
      <c r="H14" s="60"/>
      <c r="I14" s="61"/>
      <c r="J14" s="61"/>
      <c r="K14" s="61"/>
      <c r="L14" s="161" t="s">
        <v>86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294</v>
      </c>
      <c r="D15" s="58" t="s">
        <v>143</v>
      </c>
      <c r="E15" s="59" t="s">
        <v>121</v>
      </c>
      <c r="F15" s="95" t="s">
        <v>357</v>
      </c>
      <c r="G15" s="95" t="s">
        <v>190</v>
      </c>
      <c r="H15" s="60"/>
      <c r="I15" s="61"/>
      <c r="J15" s="61"/>
      <c r="K15" s="61"/>
      <c r="L15" s="161" t="s">
        <v>86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259</v>
      </c>
      <c r="D16" s="58" t="s">
        <v>260</v>
      </c>
      <c r="E16" s="59" t="s">
        <v>108</v>
      </c>
      <c r="F16" s="95" t="s">
        <v>357</v>
      </c>
      <c r="G16" s="95" t="s">
        <v>190</v>
      </c>
      <c r="H16" s="60"/>
      <c r="I16" s="61"/>
      <c r="J16" s="61"/>
      <c r="K16" s="61"/>
      <c r="L16" s="161" t="s">
        <v>86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261</v>
      </c>
      <c r="D17" s="58" t="s">
        <v>208</v>
      </c>
      <c r="E17" s="59" t="s">
        <v>101</v>
      </c>
      <c r="F17" s="95" t="s">
        <v>357</v>
      </c>
      <c r="G17" s="95" t="s">
        <v>190</v>
      </c>
      <c r="H17" s="60"/>
      <c r="I17" s="61"/>
      <c r="J17" s="61"/>
      <c r="K17" s="61"/>
      <c r="L17" s="161" t="s">
        <v>86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244</v>
      </c>
      <c r="D18" s="58" t="s">
        <v>245</v>
      </c>
      <c r="E18" s="59" t="s">
        <v>165</v>
      </c>
      <c r="F18" s="95" t="s">
        <v>357</v>
      </c>
      <c r="G18" s="95" t="s">
        <v>190</v>
      </c>
      <c r="H18" s="60"/>
      <c r="I18" s="61"/>
      <c r="J18" s="61"/>
      <c r="K18" s="61"/>
      <c r="L18" s="161" t="s">
        <v>86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335</v>
      </c>
      <c r="D19" s="58" t="s">
        <v>336</v>
      </c>
      <c r="E19" s="59" t="s">
        <v>136</v>
      </c>
      <c r="F19" s="95" t="s">
        <v>357</v>
      </c>
      <c r="G19" s="95" t="s">
        <v>190</v>
      </c>
      <c r="H19" s="60"/>
      <c r="I19" s="61"/>
      <c r="J19" s="61"/>
      <c r="K19" s="61"/>
      <c r="L19" s="161" t="s">
        <v>86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355</v>
      </c>
      <c r="D20" s="58" t="s">
        <v>102</v>
      </c>
      <c r="E20" s="59" t="s">
        <v>130</v>
      </c>
      <c r="F20" s="95" t="s">
        <v>357</v>
      </c>
      <c r="G20" s="95" t="s">
        <v>190</v>
      </c>
      <c r="H20" s="60"/>
      <c r="I20" s="61"/>
      <c r="J20" s="61"/>
      <c r="K20" s="61"/>
      <c r="L20" s="161" t="s">
        <v>86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312</v>
      </c>
      <c r="D21" s="58" t="s">
        <v>162</v>
      </c>
      <c r="E21" s="59" t="s">
        <v>130</v>
      </c>
      <c r="F21" s="95" t="s">
        <v>357</v>
      </c>
      <c r="G21" s="95" t="s">
        <v>190</v>
      </c>
      <c r="H21" s="60"/>
      <c r="I21" s="61"/>
      <c r="J21" s="61"/>
      <c r="K21" s="61"/>
      <c r="L21" s="161" t="s">
        <v>86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340</v>
      </c>
      <c r="D22" s="58" t="s">
        <v>147</v>
      </c>
      <c r="E22" s="59" t="s">
        <v>118</v>
      </c>
      <c r="F22" s="95" t="s">
        <v>357</v>
      </c>
      <c r="G22" s="95" t="s">
        <v>190</v>
      </c>
      <c r="H22" s="60"/>
      <c r="I22" s="61"/>
      <c r="J22" s="61"/>
      <c r="K22" s="61"/>
      <c r="L22" s="161" t="s">
        <v>86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262</v>
      </c>
      <c r="D23" s="58" t="s">
        <v>263</v>
      </c>
      <c r="E23" s="59" t="s">
        <v>104</v>
      </c>
      <c r="F23" s="95" t="s">
        <v>357</v>
      </c>
      <c r="G23" s="95" t="s">
        <v>190</v>
      </c>
      <c r="H23" s="60"/>
      <c r="I23" s="61"/>
      <c r="J23" s="61"/>
      <c r="K23" s="61"/>
      <c r="L23" s="161" t="s">
        <v>86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331</v>
      </c>
      <c r="D24" s="58" t="s">
        <v>155</v>
      </c>
      <c r="E24" s="59" t="s">
        <v>82</v>
      </c>
      <c r="F24" s="95" t="s">
        <v>357</v>
      </c>
      <c r="G24" s="95" t="s">
        <v>190</v>
      </c>
      <c r="H24" s="60"/>
      <c r="I24" s="61"/>
      <c r="J24" s="61"/>
      <c r="K24" s="61"/>
      <c r="L24" s="161" t="s">
        <v>86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304</v>
      </c>
      <c r="D25" s="58" t="s">
        <v>115</v>
      </c>
      <c r="E25" s="59" t="s">
        <v>127</v>
      </c>
      <c r="F25" s="95" t="s">
        <v>357</v>
      </c>
      <c r="G25" s="95" t="s">
        <v>190</v>
      </c>
      <c r="H25" s="60"/>
      <c r="I25" s="61"/>
      <c r="J25" s="61"/>
      <c r="K25" s="61"/>
      <c r="L25" s="161" t="s">
        <v>86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299</v>
      </c>
      <c r="D26" s="58" t="s">
        <v>164</v>
      </c>
      <c r="E26" s="59" t="s">
        <v>77</v>
      </c>
      <c r="F26" s="95" t="s">
        <v>357</v>
      </c>
      <c r="G26" s="95" t="s">
        <v>190</v>
      </c>
      <c r="H26" s="60"/>
      <c r="I26" s="61"/>
      <c r="J26" s="61"/>
      <c r="K26" s="61"/>
      <c r="L26" s="161" t="s">
        <v>86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348</v>
      </c>
      <c r="D27" s="58" t="s">
        <v>349</v>
      </c>
      <c r="E27" s="59" t="s">
        <v>112</v>
      </c>
      <c r="F27" s="95" t="s">
        <v>357</v>
      </c>
      <c r="G27" s="95" t="s">
        <v>190</v>
      </c>
      <c r="H27" s="60"/>
      <c r="I27" s="61"/>
      <c r="J27" s="61"/>
      <c r="K27" s="61"/>
      <c r="L27" s="161" t="s">
        <v>86</v>
      </c>
      <c r="M27" s="162"/>
      <c r="N27" s="163"/>
    </row>
    <row r="28" spans="1:14" ht="20.100000000000001" customHeight="1">
      <c r="A28">
        <v>0</v>
      </c>
      <c r="B28" s="56">
        <v>19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61" t="s">
        <v>86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61" t="s">
        <v>86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61" t="s">
        <v>86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185</v>
      </c>
      <c r="G48" s="158"/>
      <c r="H48" s="158"/>
      <c r="I48" s="158"/>
      <c r="J48" s="158"/>
      <c r="K48" s="158"/>
      <c r="L48" s="49" t="s">
        <v>363</v>
      </c>
    </row>
    <row r="49" spans="1:14" s="47" customFormat="1">
      <c r="C49" s="174" t="s">
        <v>184</v>
      </c>
      <c r="D49" s="174"/>
      <c r="E49" s="50" t="s">
        <v>175</v>
      </c>
      <c r="F49" s="175" t="s">
        <v>367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360</v>
      </c>
      <c r="D50" s="159" t="s">
        <v>368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371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19</v>
      </c>
      <c r="B55" s="56">
        <v>1</v>
      </c>
      <c r="C55" s="92" t="s">
        <v>324</v>
      </c>
      <c r="D55" s="58" t="s">
        <v>157</v>
      </c>
      <c r="E55" s="59" t="s">
        <v>112</v>
      </c>
      <c r="F55" s="95" t="s">
        <v>357</v>
      </c>
      <c r="G55" s="95" t="s">
        <v>190</v>
      </c>
      <c r="H55" s="60"/>
      <c r="I55" s="61"/>
      <c r="J55" s="61"/>
      <c r="K55" s="61"/>
      <c r="L55" s="171" t="s">
        <v>86</v>
      </c>
      <c r="M55" s="172"/>
      <c r="N55" s="173"/>
    </row>
    <row r="56" spans="1:14" ht="20.100000000000001" customHeight="1">
      <c r="A56">
        <v>20</v>
      </c>
      <c r="B56" s="56">
        <v>2</v>
      </c>
      <c r="C56" s="92" t="s">
        <v>307</v>
      </c>
      <c r="D56" s="58" t="s">
        <v>163</v>
      </c>
      <c r="E56" s="59" t="s">
        <v>128</v>
      </c>
      <c r="F56" s="95" t="s">
        <v>357</v>
      </c>
      <c r="G56" s="95" t="s">
        <v>190</v>
      </c>
      <c r="H56" s="60"/>
      <c r="I56" s="61"/>
      <c r="J56" s="61"/>
      <c r="K56" s="61"/>
      <c r="L56" s="161" t="s">
        <v>86</v>
      </c>
      <c r="M56" s="162"/>
      <c r="N56" s="163"/>
    </row>
    <row r="57" spans="1:14" ht="20.100000000000001" customHeight="1">
      <c r="A57">
        <v>21</v>
      </c>
      <c r="B57" s="56">
        <v>3</v>
      </c>
      <c r="C57" s="92" t="s">
        <v>243</v>
      </c>
      <c r="D57" s="58" t="s">
        <v>198</v>
      </c>
      <c r="E57" s="59" t="s">
        <v>109</v>
      </c>
      <c r="F57" s="95" t="s">
        <v>357</v>
      </c>
      <c r="G57" s="95" t="s">
        <v>190</v>
      </c>
      <c r="H57" s="60"/>
      <c r="I57" s="61"/>
      <c r="J57" s="61"/>
      <c r="K57" s="61"/>
      <c r="L57" s="161" t="s">
        <v>86</v>
      </c>
      <c r="M57" s="162"/>
      <c r="N57" s="163"/>
    </row>
    <row r="58" spans="1:14" ht="20.100000000000001" customHeight="1">
      <c r="A58">
        <v>22</v>
      </c>
      <c r="B58" s="56">
        <v>4</v>
      </c>
      <c r="C58" s="92" t="s">
        <v>282</v>
      </c>
      <c r="D58" s="58" t="s">
        <v>283</v>
      </c>
      <c r="E58" s="59" t="s">
        <v>132</v>
      </c>
      <c r="F58" s="95" t="s">
        <v>357</v>
      </c>
      <c r="G58" s="95" t="s">
        <v>190</v>
      </c>
      <c r="H58" s="60"/>
      <c r="I58" s="61"/>
      <c r="J58" s="61"/>
      <c r="K58" s="61"/>
      <c r="L58" s="161" t="s">
        <v>86</v>
      </c>
      <c r="M58" s="162"/>
      <c r="N58" s="163"/>
    </row>
    <row r="59" spans="1:14" ht="20.100000000000001" customHeight="1">
      <c r="A59">
        <v>23</v>
      </c>
      <c r="B59" s="56">
        <v>5</v>
      </c>
      <c r="C59" s="92" t="s">
        <v>322</v>
      </c>
      <c r="D59" s="58" t="s">
        <v>171</v>
      </c>
      <c r="E59" s="59" t="s">
        <v>80</v>
      </c>
      <c r="F59" s="95" t="s">
        <v>357</v>
      </c>
      <c r="G59" s="95" t="s">
        <v>190</v>
      </c>
      <c r="H59" s="60"/>
      <c r="I59" s="61"/>
      <c r="J59" s="61"/>
      <c r="K59" s="61"/>
      <c r="L59" s="161" t="s">
        <v>86</v>
      </c>
      <c r="M59" s="162"/>
      <c r="N59" s="163"/>
    </row>
    <row r="60" spans="1:14" ht="20.100000000000001" customHeight="1">
      <c r="A60">
        <v>24</v>
      </c>
      <c r="B60" s="56">
        <v>6</v>
      </c>
      <c r="C60" s="92" t="s">
        <v>356</v>
      </c>
      <c r="D60" s="58" t="s">
        <v>196</v>
      </c>
      <c r="E60" s="59" t="s">
        <v>80</v>
      </c>
      <c r="F60" s="95" t="s">
        <v>357</v>
      </c>
      <c r="G60" s="95" t="s">
        <v>190</v>
      </c>
      <c r="H60" s="60"/>
      <c r="I60" s="61"/>
      <c r="J60" s="61"/>
      <c r="K60" s="61"/>
      <c r="L60" s="161" t="s">
        <v>86</v>
      </c>
      <c r="M60" s="162"/>
      <c r="N60" s="163"/>
    </row>
    <row r="61" spans="1:14" ht="20.100000000000001" customHeight="1">
      <c r="A61">
        <v>25</v>
      </c>
      <c r="B61" s="56">
        <v>7</v>
      </c>
      <c r="C61" s="92" t="s">
        <v>333</v>
      </c>
      <c r="D61" s="58" t="s">
        <v>334</v>
      </c>
      <c r="E61" s="59" t="s">
        <v>99</v>
      </c>
      <c r="F61" s="95" t="s">
        <v>357</v>
      </c>
      <c r="G61" s="95" t="s">
        <v>190</v>
      </c>
      <c r="H61" s="60"/>
      <c r="I61" s="61"/>
      <c r="J61" s="61"/>
      <c r="K61" s="61"/>
      <c r="L61" s="161" t="s">
        <v>86</v>
      </c>
      <c r="M61" s="162"/>
      <c r="N61" s="163"/>
    </row>
    <row r="62" spans="1:14" ht="20.100000000000001" customHeight="1">
      <c r="A62">
        <v>26</v>
      </c>
      <c r="B62" s="56">
        <v>8</v>
      </c>
      <c r="C62" s="92" t="s">
        <v>328</v>
      </c>
      <c r="D62" s="58" t="s">
        <v>329</v>
      </c>
      <c r="E62" s="59" t="s">
        <v>95</v>
      </c>
      <c r="F62" s="95" t="s">
        <v>357</v>
      </c>
      <c r="G62" s="95" t="s">
        <v>190</v>
      </c>
      <c r="H62" s="60"/>
      <c r="I62" s="61"/>
      <c r="J62" s="61"/>
      <c r="K62" s="61"/>
      <c r="L62" s="161" t="s">
        <v>86</v>
      </c>
      <c r="M62" s="162"/>
      <c r="N62" s="163"/>
    </row>
    <row r="63" spans="1:14" ht="20.100000000000001" customHeight="1">
      <c r="A63">
        <v>27</v>
      </c>
      <c r="B63" s="56">
        <v>9</v>
      </c>
      <c r="C63" s="92" t="s">
        <v>228</v>
      </c>
      <c r="D63" s="58" t="s">
        <v>191</v>
      </c>
      <c r="E63" s="59" t="s">
        <v>96</v>
      </c>
      <c r="F63" s="95" t="s">
        <v>357</v>
      </c>
      <c r="G63" s="95" t="s">
        <v>190</v>
      </c>
      <c r="H63" s="60"/>
      <c r="I63" s="61"/>
      <c r="J63" s="61"/>
      <c r="K63" s="61"/>
      <c r="L63" s="161" t="s">
        <v>86</v>
      </c>
      <c r="M63" s="162"/>
      <c r="N63" s="163"/>
    </row>
    <row r="64" spans="1:14" ht="20.100000000000001" customHeight="1">
      <c r="A64">
        <v>28</v>
      </c>
      <c r="B64" s="56">
        <v>10</v>
      </c>
      <c r="C64" s="92" t="s">
        <v>292</v>
      </c>
      <c r="D64" s="58" t="s">
        <v>139</v>
      </c>
      <c r="E64" s="59" t="s">
        <v>96</v>
      </c>
      <c r="F64" s="95" t="s">
        <v>357</v>
      </c>
      <c r="G64" s="95" t="s">
        <v>190</v>
      </c>
      <c r="H64" s="60"/>
      <c r="I64" s="61"/>
      <c r="J64" s="61"/>
      <c r="K64" s="61"/>
      <c r="L64" s="161" t="s">
        <v>86</v>
      </c>
      <c r="M64" s="162"/>
      <c r="N64" s="163"/>
    </row>
    <row r="65" spans="1:14" ht="20.100000000000001" customHeight="1">
      <c r="A65">
        <v>29</v>
      </c>
      <c r="B65" s="56">
        <v>11</v>
      </c>
      <c r="C65" s="92" t="s">
        <v>343</v>
      </c>
      <c r="D65" s="58" t="s">
        <v>139</v>
      </c>
      <c r="E65" s="59" t="s">
        <v>96</v>
      </c>
      <c r="F65" s="95" t="s">
        <v>357</v>
      </c>
      <c r="G65" s="95" t="s">
        <v>190</v>
      </c>
      <c r="H65" s="60"/>
      <c r="I65" s="61"/>
      <c r="J65" s="61"/>
      <c r="K65" s="61"/>
      <c r="L65" s="161" t="s">
        <v>86</v>
      </c>
      <c r="M65" s="162"/>
      <c r="N65" s="163"/>
    </row>
    <row r="66" spans="1:14" ht="20.100000000000001" customHeight="1">
      <c r="A66">
        <v>30</v>
      </c>
      <c r="B66" s="56">
        <v>12</v>
      </c>
      <c r="C66" s="92" t="s">
        <v>246</v>
      </c>
      <c r="D66" s="58" t="s">
        <v>152</v>
      </c>
      <c r="E66" s="59" t="s">
        <v>96</v>
      </c>
      <c r="F66" s="95" t="s">
        <v>357</v>
      </c>
      <c r="G66" s="95" t="s">
        <v>190</v>
      </c>
      <c r="H66" s="60"/>
      <c r="I66" s="61"/>
      <c r="J66" s="61"/>
      <c r="K66" s="61"/>
      <c r="L66" s="161" t="s">
        <v>86</v>
      </c>
      <c r="M66" s="162"/>
      <c r="N66" s="163"/>
    </row>
    <row r="67" spans="1:14" ht="20.100000000000001" customHeight="1">
      <c r="A67">
        <v>31</v>
      </c>
      <c r="B67" s="56">
        <v>13</v>
      </c>
      <c r="C67" s="92" t="s">
        <v>271</v>
      </c>
      <c r="D67" s="58" t="s">
        <v>203</v>
      </c>
      <c r="E67" s="59" t="s">
        <v>113</v>
      </c>
      <c r="F67" s="95" t="s">
        <v>357</v>
      </c>
      <c r="G67" s="95" t="s">
        <v>190</v>
      </c>
      <c r="H67" s="60"/>
      <c r="I67" s="61"/>
      <c r="J67" s="61"/>
      <c r="K67" s="61"/>
      <c r="L67" s="161" t="s">
        <v>86</v>
      </c>
      <c r="M67" s="162"/>
      <c r="N67" s="163"/>
    </row>
    <row r="68" spans="1:14" ht="20.100000000000001" customHeight="1">
      <c r="A68">
        <v>32</v>
      </c>
      <c r="B68" s="56">
        <v>14</v>
      </c>
      <c r="C68" s="92" t="s">
        <v>231</v>
      </c>
      <c r="D68" s="58" t="s">
        <v>160</v>
      </c>
      <c r="E68" s="59" t="s">
        <v>113</v>
      </c>
      <c r="F68" s="95" t="s">
        <v>357</v>
      </c>
      <c r="G68" s="95" t="s">
        <v>190</v>
      </c>
      <c r="H68" s="60"/>
      <c r="I68" s="61"/>
      <c r="J68" s="61"/>
      <c r="K68" s="61"/>
      <c r="L68" s="161" t="s">
        <v>86</v>
      </c>
      <c r="M68" s="162"/>
      <c r="N68" s="163"/>
    </row>
    <row r="69" spans="1:14" ht="20.100000000000001" customHeight="1">
      <c r="A69">
        <v>33</v>
      </c>
      <c r="B69" s="56">
        <v>15</v>
      </c>
      <c r="C69" s="92" t="s">
        <v>278</v>
      </c>
      <c r="D69" s="58" t="s">
        <v>279</v>
      </c>
      <c r="E69" s="59" t="s">
        <v>79</v>
      </c>
      <c r="F69" s="95" t="s">
        <v>357</v>
      </c>
      <c r="G69" s="95" t="s">
        <v>190</v>
      </c>
      <c r="H69" s="60"/>
      <c r="I69" s="61"/>
      <c r="J69" s="61"/>
      <c r="K69" s="61"/>
      <c r="L69" s="161" t="s">
        <v>86</v>
      </c>
      <c r="M69" s="162"/>
      <c r="N69" s="163"/>
    </row>
    <row r="70" spans="1:14" ht="20.100000000000001" customHeight="1">
      <c r="A70">
        <v>34</v>
      </c>
      <c r="B70" s="56">
        <v>16</v>
      </c>
      <c r="C70" s="92" t="s">
        <v>225</v>
      </c>
      <c r="D70" s="58" t="s">
        <v>193</v>
      </c>
      <c r="E70" s="59" t="s">
        <v>79</v>
      </c>
      <c r="F70" s="95" t="s">
        <v>357</v>
      </c>
      <c r="G70" s="95" t="s">
        <v>190</v>
      </c>
      <c r="H70" s="60"/>
      <c r="I70" s="61"/>
      <c r="J70" s="61"/>
      <c r="K70" s="61"/>
      <c r="L70" s="161" t="s">
        <v>86</v>
      </c>
      <c r="M70" s="162"/>
      <c r="N70" s="163"/>
    </row>
    <row r="71" spans="1:14" ht="20.100000000000001" customHeight="1">
      <c r="A71">
        <v>35</v>
      </c>
      <c r="B71" s="56">
        <v>17</v>
      </c>
      <c r="C71" s="92" t="s">
        <v>293</v>
      </c>
      <c r="D71" s="58" t="s">
        <v>219</v>
      </c>
      <c r="E71" s="59" t="s">
        <v>134</v>
      </c>
      <c r="F71" s="95" t="s">
        <v>357</v>
      </c>
      <c r="G71" s="95" t="s">
        <v>190</v>
      </c>
      <c r="H71" s="60"/>
      <c r="I71" s="61"/>
      <c r="J71" s="61"/>
      <c r="K71" s="61"/>
      <c r="L71" s="161" t="s">
        <v>86</v>
      </c>
      <c r="M71" s="162"/>
      <c r="N71" s="163"/>
    </row>
    <row r="72" spans="1:14" ht="20.100000000000001" customHeight="1">
      <c r="A72">
        <v>36</v>
      </c>
      <c r="B72" s="56">
        <v>18</v>
      </c>
      <c r="C72" s="92" t="s">
        <v>315</v>
      </c>
      <c r="D72" s="58" t="s">
        <v>153</v>
      </c>
      <c r="E72" s="59" t="s">
        <v>134</v>
      </c>
      <c r="F72" s="95" t="s">
        <v>357</v>
      </c>
      <c r="G72" s="95" t="s">
        <v>190</v>
      </c>
      <c r="H72" s="60"/>
      <c r="I72" s="61"/>
      <c r="J72" s="61"/>
      <c r="K72" s="61"/>
      <c r="L72" s="161" t="s">
        <v>86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86</v>
      </c>
      <c r="D73" s="58" t="s">
        <v>86</v>
      </c>
      <c r="E73" s="59" t="s">
        <v>86</v>
      </c>
      <c r="F73" s="95" t="s">
        <v>86</v>
      </c>
      <c r="G73" s="95" t="s">
        <v>86</v>
      </c>
      <c r="H73" s="60"/>
      <c r="I73" s="61"/>
      <c r="J73" s="61"/>
      <c r="K73" s="61"/>
      <c r="L73" s="161" t="s">
        <v>86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86</v>
      </c>
      <c r="D74" s="58" t="s">
        <v>86</v>
      </c>
      <c r="E74" s="59" t="s">
        <v>86</v>
      </c>
      <c r="F74" s="95" t="s">
        <v>86</v>
      </c>
      <c r="G74" s="95" t="s">
        <v>86</v>
      </c>
      <c r="H74" s="60"/>
      <c r="I74" s="61"/>
      <c r="J74" s="61"/>
      <c r="K74" s="61"/>
      <c r="L74" s="161" t="s">
        <v>86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61" t="s">
        <v>86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61" t="s">
        <v>86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61" t="s">
        <v>86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61" t="s">
        <v>86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61" t="s">
        <v>86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61" t="s">
        <v>86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61" t="s">
        <v>86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61" t="s">
        <v>86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61" t="s">
        <v>86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61" t="s">
        <v>86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185</v>
      </c>
      <c r="G93" s="158"/>
      <c r="H93" s="158"/>
      <c r="I93" s="158"/>
      <c r="J93" s="158"/>
      <c r="K93" s="158"/>
      <c r="L93" s="49" t="s">
        <v>364</v>
      </c>
    </row>
    <row r="94" spans="1:15" s="47" customFormat="1">
      <c r="C94" s="174" t="s">
        <v>184</v>
      </c>
      <c r="D94" s="174"/>
      <c r="E94" s="50" t="s">
        <v>176</v>
      </c>
      <c r="F94" s="175" t="s">
        <v>367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360</v>
      </c>
      <c r="D95" s="159" t="s">
        <v>368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372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37</v>
      </c>
      <c r="B100" s="56">
        <v>1</v>
      </c>
      <c r="C100" s="92" t="s">
        <v>268</v>
      </c>
      <c r="D100" s="58" t="s">
        <v>153</v>
      </c>
      <c r="E100" s="59" t="s">
        <v>134</v>
      </c>
      <c r="F100" s="95" t="s">
        <v>357</v>
      </c>
      <c r="G100" s="95" t="s">
        <v>190</v>
      </c>
      <c r="H100" s="60"/>
      <c r="I100" s="61"/>
      <c r="J100" s="61"/>
      <c r="K100" s="61"/>
      <c r="L100" s="171" t="s">
        <v>86</v>
      </c>
      <c r="M100" s="172"/>
      <c r="N100" s="173"/>
    </row>
    <row r="101" spans="1:14" ht="20.100000000000001" customHeight="1">
      <c r="A101">
        <v>38</v>
      </c>
      <c r="B101" s="56">
        <v>2</v>
      </c>
      <c r="C101" s="92" t="s">
        <v>251</v>
      </c>
      <c r="D101" s="58" t="s">
        <v>211</v>
      </c>
      <c r="E101" s="59" t="s">
        <v>134</v>
      </c>
      <c r="F101" s="95" t="s">
        <v>358</v>
      </c>
      <c r="G101" s="95" t="s">
        <v>190</v>
      </c>
      <c r="H101" s="60"/>
      <c r="I101" s="61"/>
      <c r="J101" s="61"/>
      <c r="K101" s="61"/>
      <c r="L101" s="161" t="s">
        <v>86</v>
      </c>
      <c r="M101" s="162"/>
      <c r="N101" s="163"/>
    </row>
    <row r="102" spans="1:14" ht="20.100000000000001" customHeight="1">
      <c r="A102">
        <v>39</v>
      </c>
      <c r="B102" s="56">
        <v>3</v>
      </c>
      <c r="C102" s="92" t="s">
        <v>238</v>
      </c>
      <c r="D102" s="58" t="s">
        <v>214</v>
      </c>
      <c r="E102" s="59" t="s">
        <v>134</v>
      </c>
      <c r="F102" s="95" t="s">
        <v>358</v>
      </c>
      <c r="G102" s="95" t="s">
        <v>190</v>
      </c>
      <c r="H102" s="60"/>
      <c r="I102" s="61"/>
      <c r="J102" s="61"/>
      <c r="K102" s="61"/>
      <c r="L102" s="161" t="s">
        <v>86</v>
      </c>
      <c r="M102" s="162"/>
      <c r="N102" s="163"/>
    </row>
    <row r="103" spans="1:14" ht="20.100000000000001" customHeight="1">
      <c r="A103">
        <v>40</v>
      </c>
      <c r="B103" s="56">
        <v>4</v>
      </c>
      <c r="C103" s="92" t="s">
        <v>248</v>
      </c>
      <c r="D103" s="58" t="s">
        <v>213</v>
      </c>
      <c r="E103" s="59" t="s">
        <v>134</v>
      </c>
      <c r="F103" s="95" t="s">
        <v>358</v>
      </c>
      <c r="G103" s="95" t="s">
        <v>190</v>
      </c>
      <c r="H103" s="60"/>
      <c r="I103" s="61"/>
      <c r="J103" s="61"/>
      <c r="K103" s="61"/>
      <c r="L103" s="161" t="s">
        <v>86</v>
      </c>
      <c r="M103" s="162"/>
      <c r="N103" s="163"/>
    </row>
    <row r="104" spans="1:14" ht="20.100000000000001" customHeight="1">
      <c r="A104">
        <v>41</v>
      </c>
      <c r="B104" s="56">
        <v>5</v>
      </c>
      <c r="C104" s="92" t="s">
        <v>316</v>
      </c>
      <c r="D104" s="58" t="s">
        <v>215</v>
      </c>
      <c r="E104" s="59" t="s">
        <v>134</v>
      </c>
      <c r="F104" s="95" t="s">
        <v>358</v>
      </c>
      <c r="G104" s="95" t="s">
        <v>190</v>
      </c>
      <c r="H104" s="60"/>
      <c r="I104" s="61"/>
      <c r="J104" s="61"/>
      <c r="K104" s="61"/>
      <c r="L104" s="161" t="s">
        <v>86</v>
      </c>
      <c r="M104" s="162"/>
      <c r="N104" s="163"/>
    </row>
    <row r="105" spans="1:14" ht="20.100000000000001" customHeight="1">
      <c r="A105">
        <v>42</v>
      </c>
      <c r="B105" s="56">
        <v>6</v>
      </c>
      <c r="C105" s="92" t="s">
        <v>313</v>
      </c>
      <c r="D105" s="58" t="s">
        <v>103</v>
      </c>
      <c r="E105" s="59" t="s">
        <v>110</v>
      </c>
      <c r="F105" s="95" t="s">
        <v>358</v>
      </c>
      <c r="G105" s="95" t="s">
        <v>190</v>
      </c>
      <c r="H105" s="60"/>
      <c r="I105" s="61"/>
      <c r="J105" s="61"/>
      <c r="K105" s="61"/>
      <c r="L105" s="161" t="s">
        <v>86</v>
      </c>
      <c r="M105" s="162"/>
      <c r="N105" s="163"/>
    </row>
    <row r="106" spans="1:14" ht="20.100000000000001" customHeight="1">
      <c r="A106">
        <v>43</v>
      </c>
      <c r="B106" s="56">
        <v>7</v>
      </c>
      <c r="C106" s="92" t="s">
        <v>319</v>
      </c>
      <c r="D106" s="58" t="s">
        <v>191</v>
      </c>
      <c r="E106" s="59" t="s">
        <v>110</v>
      </c>
      <c r="F106" s="95" t="s">
        <v>358</v>
      </c>
      <c r="G106" s="95" t="s">
        <v>190</v>
      </c>
      <c r="H106" s="60"/>
      <c r="I106" s="61"/>
      <c r="J106" s="61"/>
      <c r="K106" s="61"/>
      <c r="L106" s="161" t="s">
        <v>86</v>
      </c>
      <c r="M106" s="162"/>
      <c r="N106" s="163"/>
    </row>
    <row r="107" spans="1:14" ht="20.100000000000001" customHeight="1">
      <c r="A107">
        <v>44</v>
      </c>
      <c r="B107" s="56">
        <v>8</v>
      </c>
      <c r="C107" s="92" t="s">
        <v>323</v>
      </c>
      <c r="D107" s="58" t="s">
        <v>205</v>
      </c>
      <c r="E107" s="59" t="s">
        <v>149</v>
      </c>
      <c r="F107" s="95" t="s">
        <v>358</v>
      </c>
      <c r="G107" s="95" t="s">
        <v>190</v>
      </c>
      <c r="H107" s="60"/>
      <c r="I107" s="61"/>
      <c r="J107" s="61"/>
      <c r="K107" s="61"/>
      <c r="L107" s="161" t="s">
        <v>86</v>
      </c>
      <c r="M107" s="162"/>
      <c r="N107" s="163"/>
    </row>
    <row r="108" spans="1:14" ht="20.100000000000001" customHeight="1">
      <c r="A108">
        <v>45</v>
      </c>
      <c r="B108" s="56">
        <v>9</v>
      </c>
      <c r="C108" s="92" t="s">
        <v>252</v>
      </c>
      <c r="D108" s="58" t="s">
        <v>146</v>
      </c>
      <c r="E108" s="59" t="s">
        <v>140</v>
      </c>
      <c r="F108" s="95" t="s">
        <v>358</v>
      </c>
      <c r="G108" s="95" t="s">
        <v>190</v>
      </c>
      <c r="H108" s="60"/>
      <c r="I108" s="61"/>
      <c r="J108" s="61"/>
      <c r="K108" s="61"/>
      <c r="L108" s="161" t="s">
        <v>86</v>
      </c>
      <c r="M108" s="162"/>
      <c r="N108" s="163"/>
    </row>
    <row r="109" spans="1:14" ht="20.100000000000001" customHeight="1">
      <c r="A109">
        <v>46</v>
      </c>
      <c r="B109" s="56">
        <v>10</v>
      </c>
      <c r="C109" s="92" t="s">
        <v>286</v>
      </c>
      <c r="D109" s="58" t="s">
        <v>173</v>
      </c>
      <c r="E109" s="59" t="s">
        <v>107</v>
      </c>
      <c r="F109" s="95" t="s">
        <v>358</v>
      </c>
      <c r="G109" s="95" t="s">
        <v>190</v>
      </c>
      <c r="H109" s="60"/>
      <c r="I109" s="61"/>
      <c r="J109" s="61"/>
      <c r="K109" s="61"/>
      <c r="L109" s="161" t="s">
        <v>86</v>
      </c>
      <c r="M109" s="162"/>
      <c r="N109" s="163"/>
    </row>
    <row r="110" spans="1:14" ht="20.100000000000001" customHeight="1">
      <c r="A110">
        <v>47</v>
      </c>
      <c r="B110" s="56">
        <v>11</v>
      </c>
      <c r="C110" s="92" t="s">
        <v>281</v>
      </c>
      <c r="D110" s="58" t="s">
        <v>199</v>
      </c>
      <c r="E110" s="59" t="s">
        <v>83</v>
      </c>
      <c r="F110" s="95" t="s">
        <v>358</v>
      </c>
      <c r="G110" s="95" t="s">
        <v>190</v>
      </c>
      <c r="H110" s="60"/>
      <c r="I110" s="61"/>
      <c r="J110" s="61"/>
      <c r="K110" s="61"/>
      <c r="L110" s="161" t="s">
        <v>86</v>
      </c>
      <c r="M110" s="162"/>
      <c r="N110" s="163"/>
    </row>
    <row r="111" spans="1:14" ht="20.100000000000001" customHeight="1">
      <c r="A111">
        <v>48</v>
      </c>
      <c r="B111" s="56">
        <v>12</v>
      </c>
      <c r="C111" s="92" t="s">
        <v>314</v>
      </c>
      <c r="D111" s="58" t="s">
        <v>204</v>
      </c>
      <c r="E111" s="59" t="s">
        <v>83</v>
      </c>
      <c r="F111" s="95" t="s">
        <v>358</v>
      </c>
      <c r="G111" s="95" t="s">
        <v>190</v>
      </c>
      <c r="H111" s="60"/>
      <c r="I111" s="61"/>
      <c r="J111" s="61"/>
      <c r="K111" s="61"/>
      <c r="L111" s="161" t="s">
        <v>86</v>
      </c>
      <c r="M111" s="162"/>
      <c r="N111" s="163"/>
    </row>
    <row r="112" spans="1:14" ht="20.100000000000001" customHeight="1">
      <c r="A112">
        <v>49</v>
      </c>
      <c r="B112" s="56">
        <v>13</v>
      </c>
      <c r="C112" s="92" t="s">
        <v>353</v>
      </c>
      <c r="D112" s="58" t="s">
        <v>198</v>
      </c>
      <c r="E112" s="59" t="s">
        <v>116</v>
      </c>
      <c r="F112" s="95" t="s">
        <v>358</v>
      </c>
      <c r="G112" s="95" t="s">
        <v>190</v>
      </c>
      <c r="H112" s="60"/>
      <c r="I112" s="61"/>
      <c r="J112" s="61"/>
      <c r="K112" s="61"/>
      <c r="L112" s="161" t="s">
        <v>86</v>
      </c>
      <c r="M112" s="162"/>
      <c r="N112" s="163"/>
    </row>
    <row r="113" spans="1:14" ht="20.100000000000001" customHeight="1">
      <c r="A113">
        <v>50</v>
      </c>
      <c r="B113" s="56">
        <v>14</v>
      </c>
      <c r="C113" s="92" t="s">
        <v>297</v>
      </c>
      <c r="D113" s="58" t="s">
        <v>298</v>
      </c>
      <c r="E113" s="59" t="s">
        <v>116</v>
      </c>
      <c r="F113" s="95" t="s">
        <v>358</v>
      </c>
      <c r="G113" s="95" t="s">
        <v>190</v>
      </c>
      <c r="H113" s="60"/>
      <c r="I113" s="61"/>
      <c r="J113" s="61"/>
      <c r="K113" s="61"/>
      <c r="L113" s="161" t="s">
        <v>86</v>
      </c>
      <c r="M113" s="162"/>
      <c r="N113" s="163"/>
    </row>
    <row r="114" spans="1:14" ht="20.100000000000001" customHeight="1">
      <c r="A114">
        <v>51</v>
      </c>
      <c r="B114" s="56">
        <v>15</v>
      </c>
      <c r="C114" s="92" t="s">
        <v>339</v>
      </c>
      <c r="D114" s="58" t="s">
        <v>106</v>
      </c>
      <c r="E114" s="59" t="s">
        <v>145</v>
      </c>
      <c r="F114" s="95" t="s">
        <v>358</v>
      </c>
      <c r="G114" s="95" t="s">
        <v>190</v>
      </c>
      <c r="H114" s="60"/>
      <c r="I114" s="61"/>
      <c r="J114" s="61"/>
      <c r="K114" s="61"/>
      <c r="L114" s="161" t="s">
        <v>86</v>
      </c>
      <c r="M114" s="162"/>
      <c r="N114" s="163"/>
    </row>
    <row r="115" spans="1:14" ht="20.100000000000001" customHeight="1">
      <c r="A115">
        <v>52</v>
      </c>
      <c r="B115" s="56">
        <v>16</v>
      </c>
      <c r="C115" s="92" t="s">
        <v>342</v>
      </c>
      <c r="D115" s="58" t="s">
        <v>183</v>
      </c>
      <c r="E115" s="59" t="s">
        <v>92</v>
      </c>
      <c r="F115" s="95" t="s">
        <v>358</v>
      </c>
      <c r="G115" s="95" t="s">
        <v>190</v>
      </c>
      <c r="H115" s="60"/>
      <c r="I115" s="61"/>
      <c r="J115" s="61"/>
      <c r="K115" s="61"/>
      <c r="L115" s="161" t="s">
        <v>86</v>
      </c>
      <c r="M115" s="162"/>
      <c r="N115" s="163"/>
    </row>
    <row r="116" spans="1:14" ht="20.100000000000001" customHeight="1">
      <c r="A116">
        <v>53</v>
      </c>
      <c r="B116" s="56">
        <v>17</v>
      </c>
      <c r="C116" s="92" t="s">
        <v>233</v>
      </c>
      <c r="D116" s="58" t="s">
        <v>234</v>
      </c>
      <c r="E116" s="59" t="s">
        <v>92</v>
      </c>
      <c r="F116" s="95" t="s">
        <v>358</v>
      </c>
      <c r="G116" s="95" t="s">
        <v>190</v>
      </c>
      <c r="H116" s="60"/>
      <c r="I116" s="61"/>
      <c r="J116" s="61"/>
      <c r="K116" s="61"/>
      <c r="L116" s="161" t="s">
        <v>86</v>
      </c>
      <c r="M116" s="162"/>
      <c r="N116" s="163"/>
    </row>
    <row r="117" spans="1:14" ht="20.100000000000001" customHeight="1">
      <c r="A117">
        <v>54</v>
      </c>
      <c r="B117" s="56">
        <v>18</v>
      </c>
      <c r="C117" s="92" t="s">
        <v>249</v>
      </c>
      <c r="D117" s="58" t="s">
        <v>197</v>
      </c>
      <c r="E117" s="59" t="s">
        <v>81</v>
      </c>
      <c r="F117" s="95" t="s">
        <v>358</v>
      </c>
      <c r="G117" s="95" t="s">
        <v>190</v>
      </c>
      <c r="H117" s="60"/>
      <c r="I117" s="61"/>
      <c r="J117" s="61"/>
      <c r="K117" s="61"/>
      <c r="L117" s="161" t="s">
        <v>86</v>
      </c>
      <c r="M117" s="162"/>
      <c r="N117" s="163"/>
    </row>
    <row r="118" spans="1:14" ht="20.100000000000001" customHeight="1">
      <c r="A118">
        <v>0</v>
      </c>
      <c r="B118" s="56">
        <v>19</v>
      </c>
      <c r="C118" s="92" t="s">
        <v>86</v>
      </c>
      <c r="D118" s="58" t="s">
        <v>86</v>
      </c>
      <c r="E118" s="59" t="s">
        <v>86</v>
      </c>
      <c r="F118" s="95" t="s">
        <v>86</v>
      </c>
      <c r="G118" s="95" t="s">
        <v>86</v>
      </c>
      <c r="H118" s="60"/>
      <c r="I118" s="61"/>
      <c r="J118" s="61"/>
      <c r="K118" s="61"/>
      <c r="L118" s="161" t="s">
        <v>86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61" t="s">
        <v>86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61" t="s">
        <v>86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61" t="s">
        <v>86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61" t="s">
        <v>86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61" t="s">
        <v>86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61" t="s">
        <v>86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61" t="s">
        <v>86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61" t="s">
        <v>86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61" t="s">
        <v>86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61" t="s">
        <v>86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61" t="s">
        <v>86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185</v>
      </c>
      <c r="G138" s="158"/>
      <c r="H138" s="158"/>
      <c r="I138" s="158"/>
      <c r="J138" s="158"/>
      <c r="K138" s="158"/>
      <c r="L138" s="49" t="s">
        <v>365</v>
      </c>
    </row>
    <row r="139" spans="1:15" s="47" customFormat="1">
      <c r="C139" s="174" t="s">
        <v>184</v>
      </c>
      <c r="D139" s="174"/>
      <c r="E139" s="50" t="s">
        <v>177</v>
      </c>
      <c r="F139" s="175" t="s">
        <v>367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360</v>
      </c>
      <c r="D140" s="159" t="s">
        <v>368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373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55</v>
      </c>
      <c r="B145" s="56">
        <v>1</v>
      </c>
      <c r="C145" s="92" t="s">
        <v>269</v>
      </c>
      <c r="D145" s="58" t="s">
        <v>270</v>
      </c>
      <c r="E145" s="59" t="s">
        <v>131</v>
      </c>
      <c r="F145" s="95" t="s">
        <v>358</v>
      </c>
      <c r="G145" s="95" t="s">
        <v>190</v>
      </c>
      <c r="H145" s="60"/>
      <c r="I145" s="61"/>
      <c r="J145" s="61"/>
      <c r="K145" s="61"/>
      <c r="L145" s="171" t="s">
        <v>86</v>
      </c>
      <c r="M145" s="172"/>
      <c r="N145" s="173"/>
    </row>
    <row r="146" spans="1:14" ht="20.100000000000001" customHeight="1">
      <c r="A146">
        <v>56</v>
      </c>
      <c r="B146" s="56">
        <v>2</v>
      </c>
      <c r="C146" s="92" t="s">
        <v>287</v>
      </c>
      <c r="D146" s="58" t="s">
        <v>124</v>
      </c>
      <c r="E146" s="59" t="s">
        <v>131</v>
      </c>
      <c r="F146" s="95" t="s">
        <v>358</v>
      </c>
      <c r="G146" s="95" t="s">
        <v>190</v>
      </c>
      <c r="H146" s="60"/>
      <c r="I146" s="61"/>
      <c r="J146" s="61"/>
      <c r="K146" s="61"/>
      <c r="L146" s="161" t="s">
        <v>86</v>
      </c>
      <c r="M146" s="162"/>
      <c r="N146" s="163"/>
    </row>
    <row r="147" spans="1:14" ht="20.100000000000001" customHeight="1">
      <c r="A147">
        <v>57</v>
      </c>
      <c r="B147" s="56">
        <v>3</v>
      </c>
      <c r="C147" s="92" t="s">
        <v>301</v>
      </c>
      <c r="D147" s="58" t="s">
        <v>217</v>
      </c>
      <c r="E147" s="59" t="s">
        <v>84</v>
      </c>
      <c r="F147" s="95" t="s">
        <v>358</v>
      </c>
      <c r="G147" s="95" t="s">
        <v>190</v>
      </c>
      <c r="H147" s="60"/>
      <c r="I147" s="61"/>
      <c r="J147" s="61"/>
      <c r="K147" s="61"/>
      <c r="L147" s="161" t="s">
        <v>86</v>
      </c>
      <c r="M147" s="162"/>
      <c r="N147" s="163"/>
    </row>
    <row r="148" spans="1:14" ht="20.100000000000001" customHeight="1">
      <c r="A148">
        <v>58</v>
      </c>
      <c r="B148" s="56">
        <v>4</v>
      </c>
      <c r="C148" s="92" t="s">
        <v>344</v>
      </c>
      <c r="D148" s="58" t="s">
        <v>151</v>
      </c>
      <c r="E148" s="59" t="s">
        <v>189</v>
      </c>
      <c r="F148" s="95" t="s">
        <v>358</v>
      </c>
      <c r="G148" s="95" t="s">
        <v>190</v>
      </c>
      <c r="H148" s="60"/>
      <c r="I148" s="61"/>
      <c r="J148" s="61"/>
      <c r="K148" s="61"/>
      <c r="L148" s="161" t="s">
        <v>86</v>
      </c>
      <c r="M148" s="162"/>
      <c r="N148" s="163"/>
    </row>
    <row r="149" spans="1:14" ht="20.100000000000001" customHeight="1">
      <c r="A149">
        <v>59</v>
      </c>
      <c r="B149" s="56">
        <v>5</v>
      </c>
      <c r="C149" s="92" t="s">
        <v>332</v>
      </c>
      <c r="D149" s="58" t="s">
        <v>203</v>
      </c>
      <c r="E149" s="59" t="s">
        <v>89</v>
      </c>
      <c r="F149" s="95" t="s">
        <v>358</v>
      </c>
      <c r="G149" s="95" t="s">
        <v>190</v>
      </c>
      <c r="H149" s="60"/>
      <c r="I149" s="61"/>
      <c r="J149" s="61"/>
      <c r="K149" s="61"/>
      <c r="L149" s="161" t="s">
        <v>86</v>
      </c>
      <c r="M149" s="162"/>
      <c r="N149" s="163"/>
    </row>
    <row r="150" spans="1:14" ht="20.100000000000001" customHeight="1">
      <c r="A150">
        <v>60</v>
      </c>
      <c r="B150" s="56">
        <v>6</v>
      </c>
      <c r="C150" s="92" t="s">
        <v>280</v>
      </c>
      <c r="D150" s="58" t="s">
        <v>152</v>
      </c>
      <c r="E150" s="59" t="s">
        <v>89</v>
      </c>
      <c r="F150" s="95" t="s">
        <v>358</v>
      </c>
      <c r="G150" s="95" t="s">
        <v>190</v>
      </c>
      <c r="H150" s="60"/>
      <c r="I150" s="61"/>
      <c r="J150" s="61"/>
      <c r="K150" s="61"/>
      <c r="L150" s="161" t="s">
        <v>86</v>
      </c>
      <c r="M150" s="162"/>
      <c r="N150" s="163"/>
    </row>
    <row r="151" spans="1:14" ht="20.100000000000001" customHeight="1">
      <c r="A151">
        <v>61</v>
      </c>
      <c r="B151" s="56">
        <v>7</v>
      </c>
      <c r="C151" s="92" t="s">
        <v>320</v>
      </c>
      <c r="D151" s="58" t="s">
        <v>201</v>
      </c>
      <c r="E151" s="59" t="s">
        <v>105</v>
      </c>
      <c r="F151" s="95" t="s">
        <v>358</v>
      </c>
      <c r="G151" s="95" t="s">
        <v>190</v>
      </c>
      <c r="H151" s="60"/>
      <c r="I151" s="61"/>
      <c r="J151" s="61"/>
      <c r="K151" s="61"/>
      <c r="L151" s="161" t="s">
        <v>86</v>
      </c>
      <c r="M151" s="162"/>
      <c r="N151" s="163"/>
    </row>
    <row r="152" spans="1:14" ht="20.100000000000001" customHeight="1">
      <c r="A152">
        <v>62</v>
      </c>
      <c r="B152" s="56">
        <v>8</v>
      </c>
      <c r="C152" s="92" t="s">
        <v>300</v>
      </c>
      <c r="D152" s="58" t="s">
        <v>159</v>
      </c>
      <c r="E152" s="59" t="s">
        <v>105</v>
      </c>
      <c r="F152" s="95" t="s">
        <v>358</v>
      </c>
      <c r="G152" s="95" t="s">
        <v>190</v>
      </c>
      <c r="H152" s="60"/>
      <c r="I152" s="61"/>
      <c r="J152" s="61"/>
      <c r="K152" s="61"/>
      <c r="L152" s="161" t="s">
        <v>86</v>
      </c>
      <c r="M152" s="162"/>
      <c r="N152" s="163"/>
    </row>
    <row r="153" spans="1:14" ht="20.100000000000001" customHeight="1">
      <c r="A153">
        <v>63</v>
      </c>
      <c r="B153" s="56">
        <v>9</v>
      </c>
      <c r="C153" s="92" t="s">
        <v>310</v>
      </c>
      <c r="D153" s="58" t="s">
        <v>311</v>
      </c>
      <c r="E153" s="59" t="s">
        <v>98</v>
      </c>
      <c r="F153" s="95" t="s">
        <v>358</v>
      </c>
      <c r="G153" s="95" t="s">
        <v>190</v>
      </c>
      <c r="H153" s="60"/>
      <c r="I153" s="61"/>
      <c r="J153" s="61"/>
      <c r="K153" s="61"/>
      <c r="L153" s="161" t="s">
        <v>86</v>
      </c>
      <c r="M153" s="162"/>
      <c r="N153" s="163"/>
    </row>
    <row r="154" spans="1:14" ht="20.100000000000001" customHeight="1">
      <c r="A154">
        <v>64</v>
      </c>
      <c r="B154" s="56">
        <v>10</v>
      </c>
      <c r="C154" s="92" t="s">
        <v>285</v>
      </c>
      <c r="D154" s="58" t="s">
        <v>209</v>
      </c>
      <c r="E154" s="59" t="s">
        <v>123</v>
      </c>
      <c r="F154" s="95" t="s">
        <v>358</v>
      </c>
      <c r="G154" s="95" t="s">
        <v>190</v>
      </c>
      <c r="H154" s="60"/>
      <c r="I154" s="61"/>
      <c r="J154" s="61"/>
      <c r="K154" s="61"/>
      <c r="L154" s="161" t="s">
        <v>86</v>
      </c>
      <c r="M154" s="162"/>
      <c r="N154" s="163"/>
    </row>
    <row r="155" spans="1:14" ht="20.100000000000001" customHeight="1">
      <c r="A155">
        <v>65</v>
      </c>
      <c r="B155" s="56">
        <v>11</v>
      </c>
      <c r="C155" s="92" t="s">
        <v>253</v>
      </c>
      <c r="D155" s="58" t="s">
        <v>207</v>
      </c>
      <c r="E155" s="59" t="s">
        <v>117</v>
      </c>
      <c r="F155" s="95" t="s">
        <v>358</v>
      </c>
      <c r="G155" s="95" t="s">
        <v>190</v>
      </c>
      <c r="H155" s="60"/>
      <c r="I155" s="61"/>
      <c r="J155" s="61"/>
      <c r="K155" s="61"/>
      <c r="L155" s="161" t="s">
        <v>86</v>
      </c>
      <c r="M155" s="162"/>
      <c r="N155" s="163"/>
    </row>
    <row r="156" spans="1:14" ht="20.100000000000001" customHeight="1">
      <c r="A156">
        <v>66</v>
      </c>
      <c r="B156" s="56">
        <v>12</v>
      </c>
      <c r="C156" s="92" t="s">
        <v>354</v>
      </c>
      <c r="D156" s="58" t="s">
        <v>85</v>
      </c>
      <c r="E156" s="59" t="s">
        <v>138</v>
      </c>
      <c r="F156" s="95" t="s">
        <v>358</v>
      </c>
      <c r="G156" s="95" t="s">
        <v>190</v>
      </c>
      <c r="H156" s="60"/>
      <c r="I156" s="61"/>
      <c r="J156" s="61"/>
      <c r="K156" s="61"/>
      <c r="L156" s="161" t="s">
        <v>86</v>
      </c>
      <c r="M156" s="162"/>
      <c r="N156" s="163"/>
    </row>
    <row r="157" spans="1:14" ht="20.100000000000001" customHeight="1">
      <c r="A157">
        <v>67</v>
      </c>
      <c r="B157" s="56">
        <v>13</v>
      </c>
      <c r="C157" s="92" t="s">
        <v>242</v>
      </c>
      <c r="D157" s="58" t="s">
        <v>215</v>
      </c>
      <c r="E157" s="59" t="s">
        <v>111</v>
      </c>
      <c r="F157" s="95" t="s">
        <v>358</v>
      </c>
      <c r="G157" s="95" t="s">
        <v>190</v>
      </c>
      <c r="H157" s="60"/>
      <c r="I157" s="61"/>
      <c r="J157" s="61"/>
      <c r="K157" s="61"/>
      <c r="L157" s="161" t="s">
        <v>86</v>
      </c>
      <c r="M157" s="162"/>
      <c r="N157" s="163"/>
    </row>
    <row r="158" spans="1:14" ht="20.100000000000001" customHeight="1">
      <c r="A158">
        <v>68</v>
      </c>
      <c r="B158" s="56">
        <v>14</v>
      </c>
      <c r="C158" s="92" t="s">
        <v>351</v>
      </c>
      <c r="D158" s="58" t="s">
        <v>352</v>
      </c>
      <c r="E158" s="59" t="s">
        <v>111</v>
      </c>
      <c r="F158" s="95" t="s">
        <v>358</v>
      </c>
      <c r="G158" s="95" t="s">
        <v>190</v>
      </c>
      <c r="H158" s="60"/>
      <c r="I158" s="61"/>
      <c r="J158" s="61"/>
      <c r="K158" s="61"/>
      <c r="L158" s="161" t="s">
        <v>86</v>
      </c>
      <c r="M158" s="162"/>
      <c r="N158" s="163"/>
    </row>
    <row r="159" spans="1:14" ht="20.100000000000001" customHeight="1">
      <c r="A159">
        <v>69</v>
      </c>
      <c r="B159" s="56">
        <v>15</v>
      </c>
      <c r="C159" s="92" t="s">
        <v>237</v>
      </c>
      <c r="D159" s="58" t="s">
        <v>168</v>
      </c>
      <c r="E159" s="59" t="s">
        <v>100</v>
      </c>
      <c r="F159" s="95" t="s">
        <v>358</v>
      </c>
      <c r="G159" s="95" t="s">
        <v>190</v>
      </c>
      <c r="H159" s="60"/>
      <c r="I159" s="61"/>
      <c r="J159" s="61"/>
      <c r="K159" s="61"/>
      <c r="L159" s="161" t="s">
        <v>86</v>
      </c>
      <c r="M159" s="162"/>
      <c r="N159" s="163"/>
    </row>
    <row r="160" spans="1:14" ht="20.100000000000001" customHeight="1">
      <c r="A160">
        <v>70</v>
      </c>
      <c r="B160" s="56">
        <v>16</v>
      </c>
      <c r="C160" s="92" t="s">
        <v>230</v>
      </c>
      <c r="D160" s="58" t="s">
        <v>200</v>
      </c>
      <c r="E160" s="59" t="s">
        <v>78</v>
      </c>
      <c r="F160" s="95" t="s">
        <v>358</v>
      </c>
      <c r="G160" s="95" t="s">
        <v>190</v>
      </c>
      <c r="H160" s="60"/>
      <c r="I160" s="61"/>
      <c r="J160" s="61"/>
      <c r="K160" s="61"/>
      <c r="L160" s="161" t="s">
        <v>86</v>
      </c>
      <c r="M160" s="162"/>
      <c r="N160" s="163"/>
    </row>
    <row r="161" spans="1:14" ht="20.100000000000001" customHeight="1">
      <c r="A161">
        <v>71</v>
      </c>
      <c r="B161" s="56">
        <v>17</v>
      </c>
      <c r="C161" s="92" t="s">
        <v>256</v>
      </c>
      <c r="D161" s="58" t="s">
        <v>257</v>
      </c>
      <c r="E161" s="59" t="s">
        <v>78</v>
      </c>
      <c r="F161" s="95" t="s">
        <v>358</v>
      </c>
      <c r="G161" s="95" t="s">
        <v>190</v>
      </c>
      <c r="H161" s="60"/>
      <c r="I161" s="61"/>
      <c r="J161" s="61"/>
      <c r="K161" s="61"/>
      <c r="L161" s="161" t="s">
        <v>86</v>
      </c>
      <c r="M161" s="162"/>
      <c r="N161" s="163"/>
    </row>
    <row r="162" spans="1:14" ht="20.100000000000001" customHeight="1">
      <c r="A162">
        <v>72</v>
      </c>
      <c r="B162" s="56">
        <v>18</v>
      </c>
      <c r="C162" s="92" t="s">
        <v>223</v>
      </c>
      <c r="D162" s="58" t="s">
        <v>224</v>
      </c>
      <c r="E162" s="59" t="s">
        <v>90</v>
      </c>
      <c r="F162" s="95" t="s">
        <v>358</v>
      </c>
      <c r="G162" s="95" t="s">
        <v>190</v>
      </c>
      <c r="H162" s="60"/>
      <c r="I162" s="61"/>
      <c r="J162" s="61"/>
      <c r="K162" s="61"/>
      <c r="L162" s="161" t="s">
        <v>86</v>
      </c>
      <c r="M162" s="162"/>
      <c r="N162" s="163"/>
    </row>
    <row r="163" spans="1:14" ht="20.100000000000001" customHeight="1">
      <c r="A163">
        <v>0</v>
      </c>
      <c r="B163" s="56">
        <v>19</v>
      </c>
      <c r="C163" s="92" t="s">
        <v>86</v>
      </c>
      <c r="D163" s="58" t="s">
        <v>86</v>
      </c>
      <c r="E163" s="59" t="s">
        <v>86</v>
      </c>
      <c r="F163" s="95" t="s">
        <v>86</v>
      </c>
      <c r="G163" s="95" t="s">
        <v>86</v>
      </c>
      <c r="H163" s="60"/>
      <c r="I163" s="61"/>
      <c r="J163" s="61"/>
      <c r="K163" s="61"/>
      <c r="L163" s="161" t="s">
        <v>86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86</v>
      </c>
      <c r="D164" s="58" t="s">
        <v>86</v>
      </c>
      <c r="E164" s="59" t="s">
        <v>86</v>
      </c>
      <c r="F164" s="95" t="s">
        <v>86</v>
      </c>
      <c r="G164" s="95" t="s">
        <v>86</v>
      </c>
      <c r="H164" s="60"/>
      <c r="I164" s="61"/>
      <c r="J164" s="61"/>
      <c r="K164" s="61"/>
      <c r="L164" s="161" t="s">
        <v>86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61" t="s">
        <v>86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61" t="s">
        <v>86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61" t="s">
        <v>86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61" t="s">
        <v>86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61" t="s">
        <v>86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61" t="s">
        <v>86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61" t="s">
        <v>86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61" t="s">
        <v>86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61" t="s">
        <v>86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61" t="s">
        <v>86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185</v>
      </c>
      <c r="G183" s="158"/>
      <c r="H183" s="158"/>
      <c r="I183" s="158"/>
      <c r="J183" s="158"/>
      <c r="K183" s="158"/>
      <c r="L183" s="49" t="s">
        <v>366</v>
      </c>
    </row>
    <row r="184" spans="1:15" s="47" customFormat="1">
      <c r="C184" s="174" t="s">
        <v>184</v>
      </c>
      <c r="D184" s="174"/>
      <c r="E184" s="50" t="s">
        <v>178</v>
      </c>
      <c r="F184" s="175" t="s">
        <v>367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360</v>
      </c>
      <c r="D185" s="159" t="s">
        <v>368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374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73</v>
      </c>
      <c r="B190" s="56">
        <v>1</v>
      </c>
      <c r="C190" s="92" t="s">
        <v>350</v>
      </c>
      <c r="D190" s="58" t="s">
        <v>218</v>
      </c>
      <c r="E190" s="59" t="s">
        <v>90</v>
      </c>
      <c r="F190" s="95" t="s">
        <v>358</v>
      </c>
      <c r="G190" s="95" t="s">
        <v>190</v>
      </c>
      <c r="H190" s="60"/>
      <c r="I190" s="61"/>
      <c r="J190" s="61"/>
      <c r="K190" s="61"/>
      <c r="L190" s="171" t="s">
        <v>86</v>
      </c>
      <c r="M190" s="172"/>
      <c r="N190" s="173"/>
    </row>
    <row r="191" spans="1:15" ht="20.100000000000001" customHeight="1">
      <c r="A191">
        <v>74</v>
      </c>
      <c r="B191" s="56">
        <v>2</v>
      </c>
      <c r="C191" s="92" t="s">
        <v>250</v>
      </c>
      <c r="D191" s="58" t="s">
        <v>158</v>
      </c>
      <c r="E191" s="59" t="s">
        <v>91</v>
      </c>
      <c r="F191" s="95" t="s">
        <v>359</v>
      </c>
      <c r="G191" s="95" t="s">
        <v>190</v>
      </c>
      <c r="H191" s="60"/>
      <c r="I191" s="61"/>
      <c r="J191" s="61"/>
      <c r="K191" s="61"/>
      <c r="L191" s="161" t="s">
        <v>86</v>
      </c>
      <c r="M191" s="162"/>
      <c r="N191" s="163"/>
    </row>
    <row r="192" spans="1:15" ht="20.100000000000001" customHeight="1">
      <c r="A192">
        <v>75</v>
      </c>
      <c r="B192" s="56">
        <v>3</v>
      </c>
      <c r="C192" s="92" t="s">
        <v>306</v>
      </c>
      <c r="D192" s="58" t="s">
        <v>161</v>
      </c>
      <c r="E192" s="59" t="s">
        <v>91</v>
      </c>
      <c r="F192" s="95" t="s">
        <v>359</v>
      </c>
      <c r="G192" s="95" t="s">
        <v>190</v>
      </c>
      <c r="H192" s="60"/>
      <c r="I192" s="61"/>
      <c r="J192" s="61"/>
      <c r="K192" s="61"/>
      <c r="L192" s="161" t="s">
        <v>86</v>
      </c>
      <c r="M192" s="162"/>
      <c r="N192" s="163"/>
    </row>
    <row r="193" spans="1:14" ht="20.100000000000001" customHeight="1">
      <c r="A193">
        <v>76</v>
      </c>
      <c r="B193" s="56">
        <v>4</v>
      </c>
      <c r="C193" s="92" t="s">
        <v>317</v>
      </c>
      <c r="D193" s="58" t="s">
        <v>318</v>
      </c>
      <c r="E193" s="59" t="s">
        <v>91</v>
      </c>
      <c r="F193" s="95" t="s">
        <v>359</v>
      </c>
      <c r="G193" s="95" t="s">
        <v>190</v>
      </c>
      <c r="H193" s="60"/>
      <c r="I193" s="61"/>
      <c r="J193" s="61"/>
      <c r="K193" s="61"/>
      <c r="L193" s="161" t="s">
        <v>86</v>
      </c>
      <c r="M193" s="162"/>
      <c r="N193" s="163"/>
    </row>
    <row r="194" spans="1:14" ht="20.100000000000001" customHeight="1">
      <c r="A194">
        <v>77</v>
      </c>
      <c r="B194" s="56">
        <v>5</v>
      </c>
      <c r="C194" s="92" t="s">
        <v>291</v>
      </c>
      <c r="D194" s="58" t="s">
        <v>212</v>
      </c>
      <c r="E194" s="59" t="s">
        <v>120</v>
      </c>
      <c r="F194" s="95" t="s">
        <v>359</v>
      </c>
      <c r="G194" s="95" t="s">
        <v>190</v>
      </c>
      <c r="H194" s="60"/>
      <c r="I194" s="61"/>
      <c r="J194" s="61"/>
      <c r="K194" s="61"/>
      <c r="L194" s="161" t="s">
        <v>86</v>
      </c>
      <c r="M194" s="162"/>
      <c r="N194" s="163"/>
    </row>
    <row r="195" spans="1:14" ht="20.100000000000001" customHeight="1">
      <c r="A195">
        <v>78</v>
      </c>
      <c r="B195" s="56">
        <v>6</v>
      </c>
      <c r="C195" s="92" t="s">
        <v>241</v>
      </c>
      <c r="D195" s="58" t="s">
        <v>167</v>
      </c>
      <c r="E195" s="59" t="s">
        <v>166</v>
      </c>
      <c r="F195" s="95" t="s">
        <v>359</v>
      </c>
      <c r="G195" s="95" t="s">
        <v>190</v>
      </c>
      <c r="H195" s="60"/>
      <c r="I195" s="61"/>
      <c r="J195" s="61"/>
      <c r="K195" s="61"/>
      <c r="L195" s="161" t="s">
        <v>86</v>
      </c>
      <c r="M195" s="162"/>
      <c r="N195" s="163"/>
    </row>
    <row r="196" spans="1:14" ht="20.100000000000001" customHeight="1">
      <c r="A196">
        <v>79</v>
      </c>
      <c r="B196" s="56">
        <v>7</v>
      </c>
      <c r="C196" s="92" t="s">
        <v>277</v>
      </c>
      <c r="D196" s="58" t="s">
        <v>192</v>
      </c>
      <c r="E196" s="59" t="s">
        <v>122</v>
      </c>
      <c r="F196" s="95" t="s">
        <v>359</v>
      </c>
      <c r="G196" s="95" t="s">
        <v>190</v>
      </c>
      <c r="H196" s="60"/>
      <c r="I196" s="61"/>
      <c r="J196" s="61"/>
      <c r="K196" s="61"/>
      <c r="L196" s="161" t="s">
        <v>86</v>
      </c>
      <c r="M196" s="162"/>
      <c r="N196" s="163"/>
    </row>
    <row r="197" spans="1:14" ht="20.100000000000001" customHeight="1">
      <c r="A197">
        <v>80</v>
      </c>
      <c r="B197" s="56">
        <v>8</v>
      </c>
      <c r="C197" s="92" t="s">
        <v>258</v>
      </c>
      <c r="D197" s="58" t="s">
        <v>182</v>
      </c>
      <c r="E197" s="59" t="s">
        <v>122</v>
      </c>
      <c r="F197" s="95" t="s">
        <v>359</v>
      </c>
      <c r="G197" s="95" t="s">
        <v>190</v>
      </c>
      <c r="H197" s="60"/>
      <c r="I197" s="61"/>
      <c r="J197" s="61"/>
      <c r="K197" s="61"/>
      <c r="L197" s="161" t="s">
        <v>86</v>
      </c>
      <c r="M197" s="162"/>
      <c r="N197" s="163"/>
    </row>
    <row r="198" spans="1:14" ht="20.100000000000001" customHeight="1">
      <c r="A198">
        <v>81</v>
      </c>
      <c r="B198" s="56">
        <v>9</v>
      </c>
      <c r="C198" s="92" t="s">
        <v>274</v>
      </c>
      <c r="D198" s="58" t="s">
        <v>275</v>
      </c>
      <c r="E198" s="59" t="s">
        <v>94</v>
      </c>
      <c r="F198" s="95" t="s">
        <v>359</v>
      </c>
      <c r="G198" s="95" t="s">
        <v>190</v>
      </c>
      <c r="H198" s="60"/>
      <c r="I198" s="61"/>
      <c r="J198" s="61"/>
      <c r="K198" s="61"/>
      <c r="L198" s="161" t="s">
        <v>86</v>
      </c>
      <c r="M198" s="162"/>
      <c r="N198" s="163"/>
    </row>
    <row r="199" spans="1:14" ht="20.100000000000001" customHeight="1">
      <c r="A199">
        <v>82</v>
      </c>
      <c r="B199" s="56">
        <v>10</v>
      </c>
      <c r="C199" s="92" t="s">
        <v>290</v>
      </c>
      <c r="D199" s="58" t="s">
        <v>210</v>
      </c>
      <c r="E199" s="59" t="s">
        <v>126</v>
      </c>
      <c r="F199" s="95" t="s">
        <v>359</v>
      </c>
      <c r="G199" s="95" t="s">
        <v>190</v>
      </c>
      <c r="H199" s="60"/>
      <c r="I199" s="61"/>
      <c r="J199" s="61"/>
      <c r="K199" s="61"/>
      <c r="L199" s="161" t="s">
        <v>86</v>
      </c>
      <c r="M199" s="162"/>
      <c r="N199" s="163"/>
    </row>
    <row r="200" spans="1:14" ht="20.100000000000001" customHeight="1">
      <c r="A200">
        <v>83</v>
      </c>
      <c r="B200" s="56">
        <v>11</v>
      </c>
      <c r="C200" s="92" t="s">
        <v>266</v>
      </c>
      <c r="D200" s="58" t="s">
        <v>267</v>
      </c>
      <c r="E200" s="59" t="s">
        <v>104</v>
      </c>
      <c r="F200" s="95" t="s">
        <v>359</v>
      </c>
      <c r="G200" s="95" t="s">
        <v>190</v>
      </c>
      <c r="H200" s="60"/>
      <c r="I200" s="61"/>
      <c r="J200" s="61"/>
      <c r="K200" s="61"/>
      <c r="L200" s="161" t="s">
        <v>86</v>
      </c>
      <c r="M200" s="162"/>
      <c r="N200" s="163"/>
    </row>
    <row r="201" spans="1:14" ht="20.100000000000001" customHeight="1">
      <c r="A201">
        <v>84</v>
      </c>
      <c r="B201" s="56">
        <v>12</v>
      </c>
      <c r="C201" s="92" t="s">
        <v>226</v>
      </c>
      <c r="D201" s="58" t="s">
        <v>227</v>
      </c>
      <c r="E201" s="59" t="s">
        <v>114</v>
      </c>
      <c r="F201" s="95" t="s">
        <v>359</v>
      </c>
      <c r="G201" s="95" t="s">
        <v>190</v>
      </c>
      <c r="H201" s="60"/>
      <c r="I201" s="61"/>
      <c r="J201" s="61"/>
      <c r="K201" s="61"/>
      <c r="L201" s="161" t="s">
        <v>86</v>
      </c>
      <c r="M201" s="162"/>
      <c r="N201" s="163"/>
    </row>
    <row r="202" spans="1:14" ht="20.100000000000001" customHeight="1">
      <c r="A202">
        <v>85</v>
      </c>
      <c r="B202" s="56">
        <v>13</v>
      </c>
      <c r="C202" s="92" t="s">
        <v>239</v>
      </c>
      <c r="D202" s="58" t="s">
        <v>240</v>
      </c>
      <c r="E202" s="59" t="s">
        <v>132</v>
      </c>
      <c r="F202" s="95" t="s">
        <v>359</v>
      </c>
      <c r="G202" s="95" t="s">
        <v>190</v>
      </c>
      <c r="H202" s="60"/>
      <c r="I202" s="61"/>
      <c r="J202" s="61"/>
      <c r="K202" s="61"/>
      <c r="L202" s="161" t="s">
        <v>86</v>
      </c>
      <c r="M202" s="162"/>
      <c r="N202" s="163"/>
    </row>
    <row r="203" spans="1:14" ht="20.100000000000001" customHeight="1">
      <c r="A203">
        <v>86</v>
      </c>
      <c r="B203" s="56">
        <v>14</v>
      </c>
      <c r="C203" s="92" t="s">
        <v>321</v>
      </c>
      <c r="D203" s="58" t="s">
        <v>220</v>
      </c>
      <c r="E203" s="59" t="s">
        <v>80</v>
      </c>
      <c r="F203" s="95" t="s">
        <v>359</v>
      </c>
      <c r="G203" s="95" t="s">
        <v>190</v>
      </c>
      <c r="H203" s="60"/>
      <c r="I203" s="61"/>
      <c r="J203" s="61"/>
      <c r="K203" s="61"/>
      <c r="L203" s="161" t="s">
        <v>86</v>
      </c>
      <c r="M203" s="162"/>
      <c r="N203" s="163"/>
    </row>
    <row r="204" spans="1:14" ht="20.100000000000001" customHeight="1">
      <c r="A204">
        <v>87</v>
      </c>
      <c r="B204" s="56">
        <v>15</v>
      </c>
      <c r="C204" s="92" t="s">
        <v>229</v>
      </c>
      <c r="D204" s="58" t="s">
        <v>188</v>
      </c>
      <c r="E204" s="59" t="s">
        <v>133</v>
      </c>
      <c r="F204" s="95" t="s">
        <v>359</v>
      </c>
      <c r="G204" s="95" t="s">
        <v>190</v>
      </c>
      <c r="H204" s="60"/>
      <c r="I204" s="61"/>
      <c r="J204" s="61"/>
      <c r="K204" s="61"/>
      <c r="L204" s="161" t="s">
        <v>86</v>
      </c>
      <c r="M204" s="162"/>
      <c r="N204" s="163"/>
    </row>
    <row r="205" spans="1:14" ht="20.100000000000001" customHeight="1">
      <c r="A205">
        <v>88</v>
      </c>
      <c r="B205" s="56">
        <v>16</v>
      </c>
      <c r="C205" s="92" t="s">
        <v>305</v>
      </c>
      <c r="D205" s="58" t="s">
        <v>156</v>
      </c>
      <c r="E205" s="59" t="s">
        <v>95</v>
      </c>
      <c r="F205" s="95" t="s">
        <v>359</v>
      </c>
      <c r="G205" s="95" t="s">
        <v>190</v>
      </c>
      <c r="H205" s="60"/>
      <c r="I205" s="61"/>
      <c r="J205" s="61"/>
      <c r="K205" s="61"/>
      <c r="L205" s="161" t="s">
        <v>86</v>
      </c>
      <c r="M205" s="162"/>
      <c r="N205" s="163"/>
    </row>
    <row r="206" spans="1:14" ht="20.100000000000001" customHeight="1">
      <c r="A206">
        <v>89</v>
      </c>
      <c r="B206" s="56">
        <v>17</v>
      </c>
      <c r="C206" s="92" t="s">
        <v>254</v>
      </c>
      <c r="D206" s="58" t="s">
        <v>255</v>
      </c>
      <c r="E206" s="59" t="s">
        <v>141</v>
      </c>
      <c r="F206" s="95" t="s">
        <v>359</v>
      </c>
      <c r="G206" s="95" t="s">
        <v>190</v>
      </c>
      <c r="H206" s="60"/>
      <c r="I206" s="61"/>
      <c r="J206" s="61"/>
      <c r="K206" s="61"/>
      <c r="L206" s="161" t="s">
        <v>86</v>
      </c>
      <c r="M206" s="162"/>
      <c r="N206" s="163"/>
    </row>
    <row r="207" spans="1:14" ht="20.100000000000001" customHeight="1">
      <c r="A207">
        <v>90</v>
      </c>
      <c r="B207" s="56">
        <v>18</v>
      </c>
      <c r="C207" s="92" t="s">
        <v>222</v>
      </c>
      <c r="D207" s="58" t="s">
        <v>154</v>
      </c>
      <c r="E207" s="59" t="s">
        <v>79</v>
      </c>
      <c r="F207" s="95" t="s">
        <v>359</v>
      </c>
      <c r="G207" s="95" t="s">
        <v>190</v>
      </c>
      <c r="H207" s="60"/>
      <c r="I207" s="61"/>
      <c r="J207" s="61"/>
      <c r="K207" s="61"/>
      <c r="L207" s="161" t="s">
        <v>86</v>
      </c>
      <c r="M207" s="162"/>
      <c r="N207" s="163"/>
    </row>
    <row r="208" spans="1:14" ht="20.100000000000001" customHeight="1">
      <c r="A208">
        <v>0</v>
      </c>
      <c r="B208" s="56">
        <v>19</v>
      </c>
      <c r="C208" s="92" t="s">
        <v>86</v>
      </c>
      <c r="D208" s="58" t="s">
        <v>86</v>
      </c>
      <c r="E208" s="59" t="s">
        <v>86</v>
      </c>
      <c r="F208" s="95" t="s">
        <v>86</v>
      </c>
      <c r="G208" s="95" t="s">
        <v>86</v>
      </c>
      <c r="H208" s="60"/>
      <c r="I208" s="61"/>
      <c r="J208" s="61"/>
      <c r="K208" s="61"/>
      <c r="L208" s="161" t="s">
        <v>86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61" t="s">
        <v>86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61" t="s">
        <v>86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61" t="s">
        <v>86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61" t="s">
        <v>86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61" t="s">
        <v>86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61" t="s">
        <v>86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61" t="s">
        <v>86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61" t="s">
        <v>86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61" t="s">
        <v>86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61" t="s">
        <v>86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61" t="s">
        <v>86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375</v>
      </c>
      <c r="I226" s="100">
        <v>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185</v>
      </c>
      <c r="G228" s="158"/>
      <c r="H228" s="158"/>
      <c r="I228" s="158"/>
      <c r="J228" s="158"/>
      <c r="K228" s="158"/>
      <c r="L228" s="49" t="s">
        <v>361</v>
      </c>
    </row>
    <row r="229" spans="1:15" s="47" customFormat="1">
      <c r="C229" s="174" t="s">
        <v>184</v>
      </c>
      <c r="D229" s="174"/>
      <c r="E229" s="50" t="s">
        <v>179</v>
      </c>
      <c r="F229" s="175" t="s">
        <v>367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360</v>
      </c>
      <c r="D230" s="159" t="s">
        <v>368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376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91</v>
      </c>
      <c r="B235" s="56">
        <v>1</v>
      </c>
      <c r="C235" s="92" t="s">
        <v>295</v>
      </c>
      <c r="D235" s="58" t="s">
        <v>296</v>
      </c>
      <c r="E235" s="59" t="s">
        <v>110</v>
      </c>
      <c r="F235" s="95" t="s">
        <v>359</v>
      </c>
      <c r="G235" s="95" t="s">
        <v>190</v>
      </c>
      <c r="H235" s="60"/>
      <c r="I235" s="61"/>
      <c r="J235" s="61"/>
      <c r="K235" s="61"/>
      <c r="L235" s="171" t="s">
        <v>86</v>
      </c>
      <c r="M235" s="172"/>
      <c r="N235" s="173"/>
    </row>
    <row r="236" spans="1:15" ht="20.100000000000001" customHeight="1">
      <c r="A236">
        <v>92</v>
      </c>
      <c r="B236" s="56">
        <v>2</v>
      </c>
      <c r="C236" s="92" t="s">
        <v>276</v>
      </c>
      <c r="D236" s="58" t="s">
        <v>169</v>
      </c>
      <c r="E236" s="59" t="s">
        <v>125</v>
      </c>
      <c r="F236" s="95" t="s">
        <v>359</v>
      </c>
      <c r="G236" s="95" t="s">
        <v>190</v>
      </c>
      <c r="H236" s="60"/>
      <c r="I236" s="61"/>
      <c r="J236" s="61"/>
      <c r="K236" s="61"/>
      <c r="L236" s="161" t="s">
        <v>86</v>
      </c>
      <c r="M236" s="162"/>
      <c r="N236" s="163"/>
    </row>
    <row r="237" spans="1:15" ht="20.100000000000001" customHeight="1">
      <c r="A237">
        <v>93</v>
      </c>
      <c r="B237" s="56">
        <v>3</v>
      </c>
      <c r="C237" s="92" t="s">
        <v>341</v>
      </c>
      <c r="D237" s="58" t="s">
        <v>195</v>
      </c>
      <c r="E237" s="59" t="s">
        <v>116</v>
      </c>
      <c r="F237" s="95" t="s">
        <v>359</v>
      </c>
      <c r="G237" s="95" t="s">
        <v>190</v>
      </c>
      <c r="H237" s="60"/>
      <c r="I237" s="61"/>
      <c r="J237" s="61"/>
      <c r="K237" s="61"/>
      <c r="L237" s="161" t="s">
        <v>86</v>
      </c>
      <c r="M237" s="162"/>
      <c r="N237" s="163"/>
    </row>
    <row r="238" spans="1:15" ht="20.100000000000001" customHeight="1">
      <c r="A238">
        <v>94</v>
      </c>
      <c r="B238" s="56">
        <v>4</v>
      </c>
      <c r="C238" s="92" t="s">
        <v>232</v>
      </c>
      <c r="D238" s="58" t="s">
        <v>85</v>
      </c>
      <c r="E238" s="59" t="s">
        <v>92</v>
      </c>
      <c r="F238" s="95" t="s">
        <v>359</v>
      </c>
      <c r="G238" s="95" t="s">
        <v>190</v>
      </c>
      <c r="H238" s="60"/>
      <c r="I238" s="61"/>
      <c r="J238" s="61"/>
      <c r="K238" s="61"/>
      <c r="L238" s="161" t="s">
        <v>86</v>
      </c>
      <c r="M238" s="162"/>
      <c r="N238" s="163"/>
    </row>
    <row r="239" spans="1:15" ht="20.100000000000001" customHeight="1">
      <c r="A239">
        <v>95</v>
      </c>
      <c r="B239" s="56">
        <v>5</v>
      </c>
      <c r="C239" s="92" t="s">
        <v>264</v>
      </c>
      <c r="D239" s="58" t="s">
        <v>194</v>
      </c>
      <c r="E239" s="59" t="s">
        <v>131</v>
      </c>
      <c r="F239" s="95" t="s">
        <v>359</v>
      </c>
      <c r="G239" s="95" t="s">
        <v>190</v>
      </c>
      <c r="H239" s="60"/>
      <c r="I239" s="61"/>
      <c r="J239" s="61"/>
      <c r="K239" s="61"/>
      <c r="L239" s="161" t="s">
        <v>86</v>
      </c>
      <c r="M239" s="162"/>
      <c r="N239" s="163"/>
    </row>
    <row r="240" spans="1:15" ht="20.100000000000001" customHeight="1">
      <c r="A240">
        <v>96</v>
      </c>
      <c r="B240" s="56">
        <v>6</v>
      </c>
      <c r="C240" s="92" t="s">
        <v>265</v>
      </c>
      <c r="D240" s="58" t="s">
        <v>150</v>
      </c>
      <c r="E240" s="59" t="s">
        <v>129</v>
      </c>
      <c r="F240" s="95" t="s">
        <v>359</v>
      </c>
      <c r="G240" s="95" t="s">
        <v>190</v>
      </c>
      <c r="H240" s="60"/>
      <c r="I240" s="61"/>
      <c r="J240" s="61"/>
      <c r="K240" s="61"/>
      <c r="L240" s="161" t="s">
        <v>86</v>
      </c>
      <c r="M240" s="162"/>
      <c r="N240" s="163"/>
    </row>
    <row r="241" spans="1:14" ht="20.100000000000001" customHeight="1">
      <c r="A241">
        <v>97</v>
      </c>
      <c r="B241" s="56">
        <v>7</v>
      </c>
      <c r="C241" s="92" t="s">
        <v>327</v>
      </c>
      <c r="D241" s="58" t="s">
        <v>221</v>
      </c>
      <c r="E241" s="59" t="s">
        <v>98</v>
      </c>
      <c r="F241" s="95" t="s">
        <v>359</v>
      </c>
      <c r="G241" s="95" t="s">
        <v>190</v>
      </c>
      <c r="H241" s="60"/>
      <c r="I241" s="61"/>
      <c r="J241" s="61"/>
      <c r="K241" s="61"/>
      <c r="L241" s="161" t="s">
        <v>86</v>
      </c>
      <c r="M241" s="162"/>
      <c r="N241" s="163"/>
    </row>
    <row r="242" spans="1:14" ht="20.100000000000001" customHeight="1">
      <c r="A242">
        <v>98</v>
      </c>
      <c r="B242" s="56">
        <v>8</v>
      </c>
      <c r="C242" s="92" t="s">
        <v>337</v>
      </c>
      <c r="D242" s="58" t="s">
        <v>338</v>
      </c>
      <c r="E242" s="59" t="s">
        <v>135</v>
      </c>
      <c r="F242" s="95" t="s">
        <v>359</v>
      </c>
      <c r="G242" s="95" t="s">
        <v>190</v>
      </c>
      <c r="H242" s="60"/>
      <c r="I242" s="61"/>
      <c r="J242" s="61"/>
      <c r="K242" s="61"/>
      <c r="L242" s="161" t="s">
        <v>86</v>
      </c>
      <c r="M242" s="162"/>
      <c r="N242" s="163"/>
    </row>
    <row r="243" spans="1:14" ht="20.100000000000001" customHeight="1">
      <c r="A243">
        <v>99</v>
      </c>
      <c r="B243" s="56">
        <v>9</v>
      </c>
      <c r="C243" s="92" t="s">
        <v>272</v>
      </c>
      <c r="D243" s="58" t="s">
        <v>119</v>
      </c>
      <c r="E243" s="59" t="s">
        <v>93</v>
      </c>
      <c r="F243" s="95" t="s">
        <v>359</v>
      </c>
      <c r="G243" s="95" t="s">
        <v>190</v>
      </c>
      <c r="H243" s="60"/>
      <c r="I243" s="61"/>
      <c r="J243" s="61"/>
      <c r="K243" s="61"/>
      <c r="L243" s="161" t="s">
        <v>86</v>
      </c>
      <c r="M243" s="162"/>
      <c r="N243" s="163"/>
    </row>
    <row r="244" spans="1:14" ht="20.100000000000001" customHeight="1">
      <c r="A244">
        <v>100</v>
      </c>
      <c r="B244" s="56">
        <v>10</v>
      </c>
      <c r="C244" s="92" t="s">
        <v>273</v>
      </c>
      <c r="D244" s="58" t="s">
        <v>216</v>
      </c>
      <c r="E244" s="59" t="s">
        <v>100</v>
      </c>
      <c r="F244" s="95" t="s">
        <v>359</v>
      </c>
      <c r="G244" s="95" t="s">
        <v>190</v>
      </c>
      <c r="H244" s="60"/>
      <c r="I244" s="61"/>
      <c r="J244" s="61"/>
      <c r="K244" s="61"/>
      <c r="L244" s="161" t="s">
        <v>86</v>
      </c>
      <c r="M244" s="162"/>
      <c r="N244" s="163"/>
    </row>
    <row r="245" spans="1:14" ht="20.100000000000001" customHeight="1">
      <c r="A245">
        <v>101</v>
      </c>
      <c r="B245" s="56">
        <v>11</v>
      </c>
      <c r="C245" s="92" t="s">
        <v>186</v>
      </c>
      <c r="D245" s="58" t="s">
        <v>148</v>
      </c>
      <c r="E245" s="59" t="s">
        <v>78</v>
      </c>
      <c r="F245" s="95" t="s">
        <v>359</v>
      </c>
      <c r="G245" s="95" t="s">
        <v>172</v>
      </c>
      <c r="H245" s="60"/>
      <c r="I245" s="61"/>
      <c r="J245" s="61"/>
      <c r="K245" s="61"/>
      <c r="L245" s="161" t="s">
        <v>86</v>
      </c>
      <c r="M245" s="162"/>
      <c r="N245" s="163"/>
    </row>
    <row r="246" spans="1:14" ht="20.100000000000001" customHeight="1">
      <c r="A246">
        <v>102</v>
      </c>
      <c r="B246" s="56">
        <v>12</v>
      </c>
      <c r="C246" s="92" t="s">
        <v>288</v>
      </c>
      <c r="D246" s="58" t="s">
        <v>142</v>
      </c>
      <c r="E246" s="59" t="s">
        <v>90</v>
      </c>
      <c r="F246" s="95" t="s">
        <v>359</v>
      </c>
      <c r="G246" s="95" t="s">
        <v>190</v>
      </c>
      <c r="H246" s="60"/>
      <c r="I246" s="61"/>
      <c r="J246" s="61"/>
      <c r="K246" s="61"/>
      <c r="L246" s="161" t="s">
        <v>86</v>
      </c>
      <c r="M246" s="162"/>
      <c r="N246" s="163"/>
    </row>
    <row r="247" spans="1:14" ht="20.100000000000001" customHeight="1">
      <c r="A247">
        <v>103</v>
      </c>
      <c r="B247" s="56">
        <v>13</v>
      </c>
      <c r="C247" s="92" t="s">
        <v>236</v>
      </c>
      <c r="D247" s="58" t="s">
        <v>202</v>
      </c>
      <c r="E247" s="59" t="s">
        <v>90</v>
      </c>
      <c r="F247" s="95" t="s">
        <v>359</v>
      </c>
      <c r="G247" s="95" t="s">
        <v>190</v>
      </c>
      <c r="H247" s="60"/>
      <c r="I247" s="61"/>
      <c r="J247" s="61"/>
      <c r="K247" s="61"/>
      <c r="L247" s="161" t="s">
        <v>86</v>
      </c>
      <c r="M247" s="162"/>
      <c r="N247" s="163"/>
    </row>
    <row r="248" spans="1:14" ht="20.100000000000001" customHeight="1">
      <c r="A248">
        <v>104</v>
      </c>
      <c r="B248" s="56">
        <v>14</v>
      </c>
      <c r="C248" s="92" t="s">
        <v>235</v>
      </c>
      <c r="D248" s="58" t="s">
        <v>206</v>
      </c>
      <c r="E248" s="59" t="s">
        <v>90</v>
      </c>
      <c r="F248" s="95" t="s">
        <v>359</v>
      </c>
      <c r="G248" s="95" t="s">
        <v>190</v>
      </c>
      <c r="H248" s="60"/>
      <c r="I248" s="61"/>
      <c r="J248" s="61"/>
      <c r="K248" s="61"/>
      <c r="L248" s="161" t="s">
        <v>86</v>
      </c>
      <c r="M248" s="162"/>
      <c r="N248" s="163"/>
    </row>
    <row r="249" spans="1:14" ht="20.100000000000001" customHeight="1">
      <c r="A249">
        <v>105</v>
      </c>
      <c r="B249" s="56">
        <v>15</v>
      </c>
      <c r="C249" s="92" t="s">
        <v>302</v>
      </c>
      <c r="D249" s="58" t="s">
        <v>303</v>
      </c>
      <c r="E249" s="59" t="s">
        <v>90</v>
      </c>
      <c r="F249" s="95" t="s">
        <v>359</v>
      </c>
      <c r="G249" s="95" t="s">
        <v>190</v>
      </c>
      <c r="H249" s="60"/>
      <c r="I249" s="61"/>
      <c r="J249" s="61"/>
      <c r="K249" s="61"/>
      <c r="L249" s="161" t="s">
        <v>86</v>
      </c>
      <c r="M249" s="162"/>
      <c r="N249" s="163"/>
    </row>
    <row r="250" spans="1:14" ht="20.100000000000001" customHeight="1">
      <c r="A250">
        <v>106</v>
      </c>
      <c r="B250" s="56">
        <v>16</v>
      </c>
      <c r="C250" s="92" t="s">
        <v>346</v>
      </c>
      <c r="D250" s="58" t="s">
        <v>347</v>
      </c>
      <c r="E250" s="59" t="s">
        <v>90</v>
      </c>
      <c r="F250" s="95" t="s">
        <v>359</v>
      </c>
      <c r="G250" s="95" t="s">
        <v>190</v>
      </c>
      <c r="H250" s="60"/>
      <c r="I250" s="61"/>
      <c r="J250" s="61"/>
      <c r="K250" s="61"/>
      <c r="L250" s="161" t="s">
        <v>86</v>
      </c>
      <c r="M250" s="162"/>
      <c r="N250" s="163"/>
    </row>
    <row r="251" spans="1:14" ht="20.100000000000001" customHeight="1">
      <c r="A251">
        <v>107</v>
      </c>
      <c r="B251" s="56">
        <v>17</v>
      </c>
      <c r="C251" s="92" t="s">
        <v>289</v>
      </c>
      <c r="D251" s="58" t="s">
        <v>144</v>
      </c>
      <c r="E251" s="59" t="s">
        <v>97</v>
      </c>
      <c r="F251" s="95" t="s">
        <v>359</v>
      </c>
      <c r="G251" s="95" t="s">
        <v>190</v>
      </c>
      <c r="H251" s="60"/>
      <c r="I251" s="61"/>
      <c r="J251" s="61"/>
      <c r="K251" s="61"/>
      <c r="L251" s="161" t="s">
        <v>86</v>
      </c>
      <c r="M251" s="162"/>
      <c r="N251" s="163"/>
    </row>
    <row r="252" spans="1:14" ht="20.100000000000001" customHeight="1">
      <c r="A252">
        <v>108</v>
      </c>
      <c r="B252" s="56">
        <v>18</v>
      </c>
      <c r="C252" s="92" t="s">
        <v>308</v>
      </c>
      <c r="D252" s="58" t="s">
        <v>309</v>
      </c>
      <c r="E252" s="59" t="s">
        <v>97</v>
      </c>
      <c r="F252" s="95" t="s">
        <v>359</v>
      </c>
      <c r="G252" s="95" t="s">
        <v>190</v>
      </c>
      <c r="H252" s="60"/>
      <c r="I252" s="61"/>
      <c r="J252" s="61"/>
      <c r="K252" s="61"/>
      <c r="L252" s="161" t="s">
        <v>86</v>
      </c>
      <c r="M252" s="162"/>
      <c r="N252" s="163"/>
    </row>
    <row r="253" spans="1:14" ht="20.100000000000001" customHeight="1">
      <c r="A253">
        <v>109</v>
      </c>
      <c r="B253" s="56">
        <v>19</v>
      </c>
      <c r="C253" s="92" t="s">
        <v>325</v>
      </c>
      <c r="D253" s="58" t="s">
        <v>326</v>
      </c>
      <c r="E253" s="59" t="s">
        <v>97</v>
      </c>
      <c r="F253" s="95" t="s">
        <v>359</v>
      </c>
      <c r="G253" s="95" t="s">
        <v>190</v>
      </c>
      <c r="H253" s="60"/>
      <c r="I253" s="61"/>
      <c r="J253" s="61"/>
      <c r="K253" s="61"/>
      <c r="L253" s="161" t="s">
        <v>86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86</v>
      </c>
      <c r="D254" s="58" t="s">
        <v>86</v>
      </c>
      <c r="E254" s="59" t="s">
        <v>86</v>
      </c>
      <c r="F254" s="95" t="s">
        <v>86</v>
      </c>
      <c r="G254" s="95" t="s">
        <v>86</v>
      </c>
      <c r="H254" s="60"/>
      <c r="I254" s="61"/>
      <c r="J254" s="61"/>
      <c r="K254" s="61"/>
      <c r="L254" s="161" t="s">
        <v>86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61" t="s">
        <v>86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61" t="s">
        <v>86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61" t="s">
        <v>86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61" t="s">
        <v>86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61" t="s">
        <v>86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61" t="s">
        <v>86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61" t="s">
        <v>86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61" t="s">
        <v>86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61" t="s">
        <v>86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61" t="s">
        <v>86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377</v>
      </c>
      <c r="I271" s="100">
        <v>6</v>
      </c>
      <c r="J271" s="79"/>
      <c r="K271" s="102" t="s">
        <v>50</v>
      </c>
      <c r="L271" s="103">
        <v>1</v>
      </c>
      <c r="N271" s="101"/>
      <c r="O271" s="91"/>
    </row>
  </sheetData>
  <mergeCells count="276">
    <mergeCell ref="L261:N261"/>
    <mergeCell ref="L262:N262"/>
    <mergeCell ref="L263:N263"/>
    <mergeCell ref="L264:N264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23" priority="11" stopIfTrue="1" operator="equal">
      <formula>0</formula>
    </cfRule>
  </conditionalFormatting>
  <conditionalFormatting sqref="G8:G39 L10:N45 K46:L46 N46">
    <cfRule type="cellIs" dxfId="22" priority="12" stopIfTrue="1" operator="equal">
      <formula>0</formula>
    </cfRule>
  </conditionalFormatting>
  <conditionalFormatting sqref="A55:A91">
    <cfRule type="cellIs" dxfId="21" priority="9" stopIfTrue="1" operator="equal">
      <formula>0</formula>
    </cfRule>
  </conditionalFormatting>
  <conditionalFormatting sqref="G53:G84 L55:N90 K91:L91 N91">
    <cfRule type="cellIs" dxfId="20" priority="10" stopIfTrue="1" operator="equal">
      <formula>0</formula>
    </cfRule>
  </conditionalFormatting>
  <conditionalFormatting sqref="A100:A136">
    <cfRule type="cellIs" dxfId="19" priority="7" stopIfTrue="1" operator="equal">
      <formula>0</formula>
    </cfRule>
  </conditionalFormatting>
  <conditionalFormatting sqref="G98:G129 L100:N135 K136:L136 N136">
    <cfRule type="cellIs" dxfId="18" priority="8" stopIfTrue="1" operator="equal">
      <formula>0</formula>
    </cfRule>
  </conditionalFormatting>
  <conditionalFormatting sqref="A145:A181">
    <cfRule type="cellIs" dxfId="17" priority="5" stopIfTrue="1" operator="equal">
      <formula>0</formula>
    </cfRule>
  </conditionalFormatting>
  <conditionalFormatting sqref="G143:G174 L145:N180 K181:L181 N181">
    <cfRule type="cellIs" dxfId="16" priority="6" stopIfTrue="1" operator="equal">
      <formula>0</formula>
    </cfRule>
  </conditionalFormatting>
  <conditionalFormatting sqref="A190:A226">
    <cfRule type="cellIs" dxfId="15" priority="3" stopIfTrue="1" operator="equal">
      <formula>0</formula>
    </cfRule>
  </conditionalFormatting>
  <conditionalFormatting sqref="G188:G219 L190:N225 K226:L226 N226">
    <cfRule type="cellIs" dxfId="14" priority="4" stopIfTrue="1" operator="equal">
      <formula>0</formula>
    </cfRule>
  </conditionalFormatting>
  <conditionalFormatting sqref="A235:A271">
    <cfRule type="cellIs" dxfId="13" priority="1" stopIfTrue="1" operator="equal">
      <formula>0</formula>
    </cfRule>
  </conditionalFormatting>
  <conditionalFormatting sqref="G233:G264 L235:N270 K271:L271 N271">
    <cfRule type="cellIs" dxfId="1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846E-FCE8-40DE-BAAF-E98D4DAB80AD}">
  <dimension ref="A1:P44"/>
  <sheetViews>
    <sheetView workbookViewId="0">
      <pane ySplit="7" topLeftCell="A18" activePane="bottomLeft" state="frozen"/>
      <selection pane="bottomLeft" activeCell="U23" sqref="U2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185</v>
      </c>
      <c r="G1" s="158"/>
      <c r="H1" s="158"/>
      <c r="I1" s="158"/>
      <c r="J1" s="158"/>
      <c r="K1" s="158"/>
      <c r="L1" s="49" t="s">
        <v>362</v>
      </c>
    </row>
    <row r="2" spans="1:15" s="47" customFormat="1">
      <c r="C2" s="174" t="s">
        <v>184</v>
      </c>
      <c r="D2" s="174"/>
      <c r="E2" s="50" t="s">
        <v>174</v>
      </c>
      <c r="F2" s="175" t="s">
        <v>367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360</v>
      </c>
      <c r="D3" s="159" t="s">
        <v>368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369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187</v>
      </c>
      <c r="D8" s="58" t="s">
        <v>147</v>
      </c>
      <c r="E8" s="59" t="s">
        <v>91</v>
      </c>
      <c r="F8" s="95" t="s">
        <v>357</v>
      </c>
      <c r="G8" s="95" t="s">
        <v>180</v>
      </c>
      <c r="H8" s="60"/>
      <c r="I8" s="61"/>
      <c r="J8" s="61"/>
      <c r="K8" s="61"/>
      <c r="L8" s="171" t="s">
        <v>86</v>
      </c>
      <c r="M8" s="172"/>
      <c r="N8" s="173"/>
      <c r="O8" t="s">
        <v>370</v>
      </c>
    </row>
    <row r="9" spans="1:15" ht="20.100000000000001" customHeight="1">
      <c r="A9">
        <v>2</v>
      </c>
      <c r="B9" s="56">
        <v>2</v>
      </c>
      <c r="C9" s="92" t="s">
        <v>284</v>
      </c>
      <c r="D9" s="58" t="s">
        <v>181</v>
      </c>
      <c r="E9" s="59" t="s">
        <v>91</v>
      </c>
      <c r="F9" s="95" t="s">
        <v>357</v>
      </c>
      <c r="G9" s="95" t="s">
        <v>190</v>
      </c>
      <c r="H9" s="60"/>
      <c r="I9" s="61"/>
      <c r="J9" s="61"/>
      <c r="K9" s="61"/>
      <c r="L9" s="161" t="s">
        <v>86</v>
      </c>
      <c r="M9" s="162"/>
      <c r="N9" s="163"/>
      <c r="O9" t="s">
        <v>370</v>
      </c>
    </row>
    <row r="10" spans="1:15" ht="20.100000000000001" customHeight="1">
      <c r="A10">
        <v>3</v>
      </c>
      <c r="B10" s="56">
        <v>3</v>
      </c>
      <c r="C10" s="92" t="s">
        <v>330</v>
      </c>
      <c r="D10" s="58" t="s">
        <v>170</v>
      </c>
      <c r="E10" s="59" t="s">
        <v>91</v>
      </c>
      <c r="F10" s="95" t="s">
        <v>357</v>
      </c>
      <c r="G10" s="95" t="s">
        <v>190</v>
      </c>
      <c r="H10" s="60"/>
      <c r="I10" s="61"/>
      <c r="J10" s="61"/>
      <c r="K10" s="61"/>
      <c r="L10" s="161" t="s">
        <v>86</v>
      </c>
      <c r="M10" s="162"/>
      <c r="N10" s="163"/>
      <c r="O10" t="s">
        <v>370</v>
      </c>
    </row>
    <row r="11" spans="1:15" ht="20.100000000000001" customHeight="1">
      <c r="A11">
        <v>4</v>
      </c>
      <c r="B11" s="56">
        <v>4</v>
      </c>
      <c r="C11" s="92" t="s">
        <v>247</v>
      </c>
      <c r="D11" s="58" t="s">
        <v>194</v>
      </c>
      <c r="E11" s="59" t="s">
        <v>91</v>
      </c>
      <c r="F11" s="95" t="s">
        <v>357</v>
      </c>
      <c r="G11" s="95" t="s">
        <v>190</v>
      </c>
      <c r="H11" s="60"/>
      <c r="I11" s="61"/>
      <c r="J11" s="61"/>
      <c r="K11" s="61"/>
      <c r="L11" s="161" t="s">
        <v>86</v>
      </c>
      <c r="M11" s="162"/>
      <c r="N11" s="163"/>
      <c r="O11" t="s">
        <v>370</v>
      </c>
    </row>
    <row r="12" spans="1:15" ht="20.100000000000001" customHeight="1">
      <c r="A12">
        <v>5</v>
      </c>
      <c r="B12" s="56">
        <v>5</v>
      </c>
      <c r="C12" s="92" t="s">
        <v>345</v>
      </c>
      <c r="D12" s="58" t="s">
        <v>137</v>
      </c>
      <c r="E12" s="59" t="s">
        <v>91</v>
      </c>
      <c r="F12" s="95" t="s">
        <v>357</v>
      </c>
      <c r="G12" s="95" t="s">
        <v>190</v>
      </c>
      <c r="H12" s="60"/>
      <c r="I12" s="61"/>
      <c r="J12" s="61"/>
      <c r="K12" s="61"/>
      <c r="L12" s="161" t="s">
        <v>86</v>
      </c>
      <c r="M12" s="162"/>
      <c r="N12" s="163"/>
      <c r="O12" t="s">
        <v>370</v>
      </c>
    </row>
    <row r="13" spans="1:15" ht="20.100000000000001" customHeight="1">
      <c r="A13">
        <v>6</v>
      </c>
      <c r="B13" s="56">
        <v>6</v>
      </c>
      <c r="C13" s="92" t="s">
        <v>294</v>
      </c>
      <c r="D13" s="58" t="s">
        <v>143</v>
      </c>
      <c r="E13" s="59" t="s">
        <v>121</v>
      </c>
      <c r="F13" s="95" t="s">
        <v>357</v>
      </c>
      <c r="G13" s="95" t="s">
        <v>190</v>
      </c>
      <c r="H13" s="60"/>
      <c r="I13" s="61"/>
      <c r="J13" s="61"/>
      <c r="K13" s="61"/>
      <c r="L13" s="161" t="s">
        <v>86</v>
      </c>
      <c r="M13" s="162"/>
      <c r="N13" s="163"/>
      <c r="O13" t="s">
        <v>370</v>
      </c>
    </row>
    <row r="14" spans="1:15" ht="20.100000000000001" customHeight="1">
      <c r="A14">
        <v>7</v>
      </c>
      <c r="B14" s="56">
        <v>7</v>
      </c>
      <c r="C14" s="92" t="s">
        <v>259</v>
      </c>
      <c r="D14" s="58" t="s">
        <v>260</v>
      </c>
      <c r="E14" s="59" t="s">
        <v>108</v>
      </c>
      <c r="F14" s="95" t="s">
        <v>357</v>
      </c>
      <c r="G14" s="95" t="s">
        <v>190</v>
      </c>
      <c r="H14" s="60"/>
      <c r="I14" s="61"/>
      <c r="J14" s="61"/>
      <c r="K14" s="61"/>
      <c r="L14" s="161" t="s">
        <v>86</v>
      </c>
      <c r="M14" s="162"/>
      <c r="N14" s="163"/>
      <c r="O14" t="s">
        <v>370</v>
      </c>
    </row>
    <row r="15" spans="1:15" ht="20.100000000000001" customHeight="1">
      <c r="A15">
        <v>8</v>
      </c>
      <c r="B15" s="56">
        <v>8</v>
      </c>
      <c r="C15" s="92" t="s">
        <v>261</v>
      </c>
      <c r="D15" s="58" t="s">
        <v>208</v>
      </c>
      <c r="E15" s="59" t="s">
        <v>101</v>
      </c>
      <c r="F15" s="95" t="s">
        <v>357</v>
      </c>
      <c r="G15" s="95" t="s">
        <v>190</v>
      </c>
      <c r="H15" s="60"/>
      <c r="I15" s="61"/>
      <c r="J15" s="61"/>
      <c r="K15" s="61"/>
      <c r="L15" s="161" t="s">
        <v>86</v>
      </c>
      <c r="M15" s="162"/>
      <c r="N15" s="163"/>
      <c r="O15" t="s">
        <v>370</v>
      </c>
    </row>
    <row r="16" spans="1:15" ht="20.100000000000001" customHeight="1">
      <c r="A16">
        <v>9</v>
      </c>
      <c r="B16" s="56">
        <v>9</v>
      </c>
      <c r="C16" s="92" t="s">
        <v>244</v>
      </c>
      <c r="D16" s="58" t="s">
        <v>245</v>
      </c>
      <c r="E16" s="59" t="s">
        <v>165</v>
      </c>
      <c r="F16" s="95" t="s">
        <v>357</v>
      </c>
      <c r="G16" s="95" t="s">
        <v>190</v>
      </c>
      <c r="H16" s="60"/>
      <c r="I16" s="61"/>
      <c r="J16" s="61"/>
      <c r="K16" s="61"/>
      <c r="L16" s="161" t="s">
        <v>86</v>
      </c>
      <c r="M16" s="162"/>
      <c r="N16" s="163"/>
      <c r="O16" t="s">
        <v>370</v>
      </c>
    </row>
    <row r="17" spans="1:15" ht="20.100000000000001" customHeight="1">
      <c r="A17">
        <v>10</v>
      </c>
      <c r="B17" s="56">
        <v>10</v>
      </c>
      <c r="C17" s="92" t="s">
        <v>335</v>
      </c>
      <c r="D17" s="58" t="s">
        <v>336</v>
      </c>
      <c r="E17" s="59" t="s">
        <v>136</v>
      </c>
      <c r="F17" s="95" t="s">
        <v>357</v>
      </c>
      <c r="G17" s="95" t="s">
        <v>190</v>
      </c>
      <c r="H17" s="60"/>
      <c r="I17" s="61"/>
      <c r="J17" s="61"/>
      <c r="K17" s="61"/>
      <c r="L17" s="161" t="s">
        <v>86</v>
      </c>
      <c r="M17" s="162"/>
      <c r="N17" s="163"/>
      <c r="O17" t="s">
        <v>370</v>
      </c>
    </row>
    <row r="18" spans="1:15" ht="20.100000000000001" customHeight="1">
      <c r="A18">
        <v>11</v>
      </c>
      <c r="B18" s="56">
        <v>11</v>
      </c>
      <c r="C18" s="92" t="s">
        <v>355</v>
      </c>
      <c r="D18" s="58" t="s">
        <v>102</v>
      </c>
      <c r="E18" s="59" t="s">
        <v>130</v>
      </c>
      <c r="F18" s="95" t="s">
        <v>357</v>
      </c>
      <c r="G18" s="95" t="s">
        <v>190</v>
      </c>
      <c r="H18" s="60"/>
      <c r="I18" s="61"/>
      <c r="J18" s="61"/>
      <c r="K18" s="61"/>
      <c r="L18" s="161" t="s">
        <v>86</v>
      </c>
      <c r="M18" s="162"/>
      <c r="N18" s="163"/>
      <c r="O18" t="s">
        <v>370</v>
      </c>
    </row>
    <row r="19" spans="1:15" ht="20.100000000000001" customHeight="1">
      <c r="A19">
        <v>12</v>
      </c>
      <c r="B19" s="56">
        <v>12</v>
      </c>
      <c r="C19" s="92" t="s">
        <v>312</v>
      </c>
      <c r="D19" s="58" t="s">
        <v>162</v>
      </c>
      <c r="E19" s="59" t="s">
        <v>130</v>
      </c>
      <c r="F19" s="95" t="s">
        <v>357</v>
      </c>
      <c r="G19" s="95" t="s">
        <v>190</v>
      </c>
      <c r="H19" s="60"/>
      <c r="I19" s="61"/>
      <c r="J19" s="61"/>
      <c r="K19" s="61"/>
      <c r="L19" s="161" t="s">
        <v>86</v>
      </c>
      <c r="M19" s="162"/>
      <c r="N19" s="163"/>
      <c r="O19" t="s">
        <v>370</v>
      </c>
    </row>
    <row r="20" spans="1:15" ht="20.100000000000001" customHeight="1">
      <c r="A20">
        <v>13</v>
      </c>
      <c r="B20" s="56">
        <v>13</v>
      </c>
      <c r="C20" s="92" t="s">
        <v>340</v>
      </c>
      <c r="D20" s="58" t="s">
        <v>147</v>
      </c>
      <c r="E20" s="59" t="s">
        <v>118</v>
      </c>
      <c r="F20" s="95" t="s">
        <v>357</v>
      </c>
      <c r="G20" s="95" t="s">
        <v>190</v>
      </c>
      <c r="H20" s="60"/>
      <c r="I20" s="61"/>
      <c r="J20" s="61"/>
      <c r="K20" s="61"/>
      <c r="L20" s="161" t="s">
        <v>86</v>
      </c>
      <c r="M20" s="162"/>
      <c r="N20" s="163"/>
      <c r="O20" t="s">
        <v>370</v>
      </c>
    </row>
    <row r="21" spans="1:15" ht="20.100000000000001" customHeight="1">
      <c r="A21">
        <v>14</v>
      </c>
      <c r="B21" s="56">
        <v>14</v>
      </c>
      <c r="C21" s="92" t="s">
        <v>262</v>
      </c>
      <c r="D21" s="58" t="s">
        <v>263</v>
      </c>
      <c r="E21" s="59" t="s">
        <v>104</v>
      </c>
      <c r="F21" s="95" t="s">
        <v>357</v>
      </c>
      <c r="G21" s="95" t="s">
        <v>190</v>
      </c>
      <c r="H21" s="60"/>
      <c r="I21" s="61"/>
      <c r="J21" s="61"/>
      <c r="K21" s="61"/>
      <c r="L21" s="161" t="s">
        <v>86</v>
      </c>
      <c r="M21" s="162"/>
      <c r="N21" s="163"/>
      <c r="O21" t="s">
        <v>370</v>
      </c>
    </row>
    <row r="22" spans="1:15" ht="20.100000000000001" customHeight="1">
      <c r="A22">
        <v>15</v>
      </c>
      <c r="B22" s="56">
        <v>15</v>
      </c>
      <c r="C22" s="92" t="s">
        <v>331</v>
      </c>
      <c r="D22" s="58" t="s">
        <v>155</v>
      </c>
      <c r="E22" s="59" t="s">
        <v>82</v>
      </c>
      <c r="F22" s="95" t="s">
        <v>357</v>
      </c>
      <c r="G22" s="95" t="s">
        <v>190</v>
      </c>
      <c r="H22" s="60"/>
      <c r="I22" s="61"/>
      <c r="J22" s="61"/>
      <c r="K22" s="61"/>
      <c r="L22" s="161" t="s">
        <v>86</v>
      </c>
      <c r="M22" s="162"/>
      <c r="N22" s="163"/>
      <c r="O22" t="s">
        <v>370</v>
      </c>
    </row>
    <row r="23" spans="1:15" ht="20.100000000000001" customHeight="1">
      <c r="A23">
        <v>16</v>
      </c>
      <c r="B23" s="56">
        <v>16</v>
      </c>
      <c r="C23" s="92" t="s">
        <v>304</v>
      </c>
      <c r="D23" s="58" t="s">
        <v>115</v>
      </c>
      <c r="E23" s="59" t="s">
        <v>127</v>
      </c>
      <c r="F23" s="95" t="s">
        <v>357</v>
      </c>
      <c r="G23" s="95" t="s">
        <v>190</v>
      </c>
      <c r="H23" s="60"/>
      <c r="I23" s="61"/>
      <c r="J23" s="61"/>
      <c r="K23" s="61"/>
      <c r="L23" s="161" t="s">
        <v>86</v>
      </c>
      <c r="M23" s="162"/>
      <c r="N23" s="163"/>
      <c r="O23" t="s">
        <v>370</v>
      </c>
    </row>
    <row r="24" spans="1:15" ht="20.100000000000001" customHeight="1">
      <c r="A24">
        <v>17</v>
      </c>
      <c r="B24" s="56">
        <v>17</v>
      </c>
      <c r="C24" s="92" t="s">
        <v>299</v>
      </c>
      <c r="D24" s="58" t="s">
        <v>164</v>
      </c>
      <c r="E24" s="59" t="s">
        <v>77</v>
      </c>
      <c r="F24" s="95" t="s">
        <v>357</v>
      </c>
      <c r="G24" s="95" t="s">
        <v>190</v>
      </c>
      <c r="H24" s="60"/>
      <c r="I24" s="61"/>
      <c r="J24" s="61"/>
      <c r="K24" s="61"/>
      <c r="L24" s="161" t="s">
        <v>86</v>
      </c>
      <c r="M24" s="162"/>
      <c r="N24" s="163"/>
      <c r="O24" t="s">
        <v>370</v>
      </c>
    </row>
    <row r="25" spans="1:15" ht="20.100000000000001" customHeight="1">
      <c r="A25">
        <v>18</v>
      </c>
      <c r="B25" s="56">
        <v>18</v>
      </c>
      <c r="C25" s="92" t="s">
        <v>348</v>
      </c>
      <c r="D25" s="58" t="s">
        <v>349</v>
      </c>
      <c r="E25" s="59" t="s">
        <v>112</v>
      </c>
      <c r="F25" s="95" t="s">
        <v>357</v>
      </c>
      <c r="G25" s="95" t="s">
        <v>190</v>
      </c>
      <c r="H25" s="60"/>
      <c r="I25" s="61"/>
      <c r="J25" s="61"/>
      <c r="K25" s="61"/>
      <c r="L25" s="161" t="s">
        <v>86</v>
      </c>
      <c r="M25" s="162"/>
      <c r="N25" s="163"/>
      <c r="O25" t="s">
        <v>370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370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370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370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370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370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370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370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370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370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370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370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370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C405-04A6-43F5-ABAD-7AD59B01085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185</v>
      </c>
      <c r="G1" s="158"/>
      <c r="H1" s="158"/>
      <c r="I1" s="158"/>
      <c r="J1" s="158"/>
      <c r="K1" s="158"/>
      <c r="L1" s="49" t="s">
        <v>363</v>
      </c>
    </row>
    <row r="2" spans="1:15" s="47" customFormat="1">
      <c r="C2" s="174" t="s">
        <v>184</v>
      </c>
      <c r="D2" s="174"/>
      <c r="E2" s="50" t="s">
        <v>175</v>
      </c>
      <c r="F2" s="175" t="s">
        <v>367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360</v>
      </c>
      <c r="D3" s="159" t="s">
        <v>368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371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</v>
      </c>
      <c r="B8" s="56">
        <v>1</v>
      </c>
      <c r="C8" s="92" t="s">
        <v>324</v>
      </c>
      <c r="D8" s="58" t="s">
        <v>157</v>
      </c>
      <c r="E8" s="59" t="s">
        <v>112</v>
      </c>
      <c r="F8" s="95" t="s">
        <v>357</v>
      </c>
      <c r="G8" s="95" t="s">
        <v>190</v>
      </c>
      <c r="H8" s="60"/>
      <c r="I8" s="61"/>
      <c r="J8" s="61"/>
      <c r="K8" s="61"/>
      <c r="L8" s="171" t="s">
        <v>86</v>
      </c>
      <c r="M8" s="172"/>
      <c r="N8" s="173"/>
      <c r="O8" t="s">
        <v>370</v>
      </c>
    </row>
    <row r="9" spans="1:15" ht="20.100000000000001" customHeight="1">
      <c r="A9">
        <v>20</v>
      </c>
      <c r="B9" s="56">
        <v>2</v>
      </c>
      <c r="C9" s="92" t="s">
        <v>307</v>
      </c>
      <c r="D9" s="58" t="s">
        <v>163</v>
      </c>
      <c r="E9" s="59" t="s">
        <v>128</v>
      </c>
      <c r="F9" s="95" t="s">
        <v>357</v>
      </c>
      <c r="G9" s="95" t="s">
        <v>190</v>
      </c>
      <c r="H9" s="60"/>
      <c r="I9" s="61"/>
      <c r="J9" s="61"/>
      <c r="K9" s="61"/>
      <c r="L9" s="161" t="s">
        <v>86</v>
      </c>
      <c r="M9" s="162"/>
      <c r="N9" s="163"/>
      <c r="O9" t="s">
        <v>370</v>
      </c>
    </row>
    <row r="10" spans="1:15" ht="20.100000000000001" customHeight="1">
      <c r="A10">
        <v>21</v>
      </c>
      <c r="B10" s="56">
        <v>3</v>
      </c>
      <c r="C10" s="92" t="s">
        <v>243</v>
      </c>
      <c r="D10" s="58" t="s">
        <v>198</v>
      </c>
      <c r="E10" s="59" t="s">
        <v>109</v>
      </c>
      <c r="F10" s="95" t="s">
        <v>357</v>
      </c>
      <c r="G10" s="95" t="s">
        <v>190</v>
      </c>
      <c r="H10" s="60"/>
      <c r="I10" s="61"/>
      <c r="J10" s="61"/>
      <c r="K10" s="61"/>
      <c r="L10" s="161" t="s">
        <v>86</v>
      </c>
      <c r="M10" s="162"/>
      <c r="N10" s="163"/>
      <c r="O10" t="s">
        <v>370</v>
      </c>
    </row>
    <row r="11" spans="1:15" ht="20.100000000000001" customHeight="1">
      <c r="A11">
        <v>22</v>
      </c>
      <c r="B11" s="56">
        <v>4</v>
      </c>
      <c r="C11" s="92" t="s">
        <v>282</v>
      </c>
      <c r="D11" s="58" t="s">
        <v>283</v>
      </c>
      <c r="E11" s="59" t="s">
        <v>132</v>
      </c>
      <c r="F11" s="95" t="s">
        <v>357</v>
      </c>
      <c r="G11" s="95" t="s">
        <v>190</v>
      </c>
      <c r="H11" s="60"/>
      <c r="I11" s="61"/>
      <c r="J11" s="61"/>
      <c r="K11" s="61"/>
      <c r="L11" s="161" t="s">
        <v>86</v>
      </c>
      <c r="M11" s="162"/>
      <c r="N11" s="163"/>
      <c r="O11" t="s">
        <v>370</v>
      </c>
    </row>
    <row r="12" spans="1:15" ht="20.100000000000001" customHeight="1">
      <c r="A12">
        <v>23</v>
      </c>
      <c r="B12" s="56">
        <v>5</v>
      </c>
      <c r="C12" s="92" t="s">
        <v>322</v>
      </c>
      <c r="D12" s="58" t="s">
        <v>171</v>
      </c>
      <c r="E12" s="59" t="s">
        <v>80</v>
      </c>
      <c r="F12" s="95" t="s">
        <v>357</v>
      </c>
      <c r="G12" s="95" t="s">
        <v>190</v>
      </c>
      <c r="H12" s="60"/>
      <c r="I12" s="61"/>
      <c r="J12" s="61"/>
      <c r="K12" s="61"/>
      <c r="L12" s="161" t="s">
        <v>86</v>
      </c>
      <c r="M12" s="162"/>
      <c r="N12" s="163"/>
      <c r="O12" t="s">
        <v>370</v>
      </c>
    </row>
    <row r="13" spans="1:15" ht="20.100000000000001" customHeight="1">
      <c r="A13">
        <v>24</v>
      </c>
      <c r="B13" s="56">
        <v>6</v>
      </c>
      <c r="C13" s="92" t="s">
        <v>356</v>
      </c>
      <c r="D13" s="58" t="s">
        <v>196</v>
      </c>
      <c r="E13" s="59" t="s">
        <v>80</v>
      </c>
      <c r="F13" s="95" t="s">
        <v>357</v>
      </c>
      <c r="G13" s="95" t="s">
        <v>190</v>
      </c>
      <c r="H13" s="60"/>
      <c r="I13" s="61"/>
      <c r="J13" s="61"/>
      <c r="K13" s="61"/>
      <c r="L13" s="161" t="s">
        <v>86</v>
      </c>
      <c r="M13" s="162"/>
      <c r="N13" s="163"/>
      <c r="O13" t="s">
        <v>370</v>
      </c>
    </row>
    <row r="14" spans="1:15" ht="20.100000000000001" customHeight="1">
      <c r="A14">
        <v>25</v>
      </c>
      <c r="B14" s="56">
        <v>7</v>
      </c>
      <c r="C14" s="92" t="s">
        <v>333</v>
      </c>
      <c r="D14" s="58" t="s">
        <v>334</v>
      </c>
      <c r="E14" s="59" t="s">
        <v>99</v>
      </c>
      <c r="F14" s="95" t="s">
        <v>357</v>
      </c>
      <c r="G14" s="95" t="s">
        <v>190</v>
      </c>
      <c r="H14" s="60"/>
      <c r="I14" s="61"/>
      <c r="J14" s="61"/>
      <c r="K14" s="61"/>
      <c r="L14" s="161" t="s">
        <v>86</v>
      </c>
      <c r="M14" s="162"/>
      <c r="N14" s="163"/>
      <c r="O14" t="s">
        <v>370</v>
      </c>
    </row>
    <row r="15" spans="1:15" ht="20.100000000000001" customHeight="1">
      <c r="A15">
        <v>26</v>
      </c>
      <c r="B15" s="56">
        <v>8</v>
      </c>
      <c r="C15" s="92" t="s">
        <v>328</v>
      </c>
      <c r="D15" s="58" t="s">
        <v>329</v>
      </c>
      <c r="E15" s="59" t="s">
        <v>95</v>
      </c>
      <c r="F15" s="95" t="s">
        <v>357</v>
      </c>
      <c r="G15" s="95" t="s">
        <v>190</v>
      </c>
      <c r="H15" s="60"/>
      <c r="I15" s="61"/>
      <c r="J15" s="61"/>
      <c r="K15" s="61"/>
      <c r="L15" s="161" t="s">
        <v>86</v>
      </c>
      <c r="M15" s="162"/>
      <c r="N15" s="163"/>
      <c r="O15" t="s">
        <v>370</v>
      </c>
    </row>
    <row r="16" spans="1:15" ht="20.100000000000001" customHeight="1">
      <c r="A16">
        <v>27</v>
      </c>
      <c r="B16" s="56">
        <v>9</v>
      </c>
      <c r="C16" s="92" t="s">
        <v>228</v>
      </c>
      <c r="D16" s="58" t="s">
        <v>191</v>
      </c>
      <c r="E16" s="59" t="s">
        <v>96</v>
      </c>
      <c r="F16" s="95" t="s">
        <v>357</v>
      </c>
      <c r="G16" s="95" t="s">
        <v>190</v>
      </c>
      <c r="H16" s="60"/>
      <c r="I16" s="61"/>
      <c r="J16" s="61"/>
      <c r="K16" s="61"/>
      <c r="L16" s="161" t="s">
        <v>86</v>
      </c>
      <c r="M16" s="162"/>
      <c r="N16" s="163"/>
      <c r="O16" t="s">
        <v>370</v>
      </c>
    </row>
    <row r="17" spans="1:15" ht="20.100000000000001" customHeight="1">
      <c r="A17">
        <v>28</v>
      </c>
      <c r="B17" s="56">
        <v>10</v>
      </c>
      <c r="C17" s="92" t="s">
        <v>292</v>
      </c>
      <c r="D17" s="58" t="s">
        <v>139</v>
      </c>
      <c r="E17" s="59" t="s">
        <v>96</v>
      </c>
      <c r="F17" s="95" t="s">
        <v>357</v>
      </c>
      <c r="G17" s="95" t="s">
        <v>190</v>
      </c>
      <c r="H17" s="60"/>
      <c r="I17" s="61"/>
      <c r="J17" s="61"/>
      <c r="K17" s="61"/>
      <c r="L17" s="161" t="s">
        <v>86</v>
      </c>
      <c r="M17" s="162"/>
      <c r="N17" s="163"/>
      <c r="O17" t="s">
        <v>370</v>
      </c>
    </row>
    <row r="18" spans="1:15" ht="20.100000000000001" customHeight="1">
      <c r="A18">
        <v>29</v>
      </c>
      <c r="B18" s="56">
        <v>11</v>
      </c>
      <c r="C18" s="92" t="s">
        <v>343</v>
      </c>
      <c r="D18" s="58" t="s">
        <v>139</v>
      </c>
      <c r="E18" s="59" t="s">
        <v>96</v>
      </c>
      <c r="F18" s="95" t="s">
        <v>357</v>
      </c>
      <c r="G18" s="95" t="s">
        <v>190</v>
      </c>
      <c r="H18" s="60"/>
      <c r="I18" s="61"/>
      <c r="J18" s="61"/>
      <c r="K18" s="61"/>
      <c r="L18" s="161" t="s">
        <v>86</v>
      </c>
      <c r="M18" s="162"/>
      <c r="N18" s="163"/>
      <c r="O18" t="s">
        <v>370</v>
      </c>
    </row>
    <row r="19" spans="1:15" ht="20.100000000000001" customHeight="1">
      <c r="A19">
        <v>30</v>
      </c>
      <c r="B19" s="56">
        <v>12</v>
      </c>
      <c r="C19" s="92" t="s">
        <v>246</v>
      </c>
      <c r="D19" s="58" t="s">
        <v>152</v>
      </c>
      <c r="E19" s="59" t="s">
        <v>96</v>
      </c>
      <c r="F19" s="95" t="s">
        <v>357</v>
      </c>
      <c r="G19" s="95" t="s">
        <v>190</v>
      </c>
      <c r="H19" s="60"/>
      <c r="I19" s="61"/>
      <c r="J19" s="61"/>
      <c r="K19" s="61"/>
      <c r="L19" s="161" t="s">
        <v>86</v>
      </c>
      <c r="M19" s="162"/>
      <c r="N19" s="163"/>
      <c r="O19" t="s">
        <v>370</v>
      </c>
    </row>
    <row r="20" spans="1:15" ht="20.100000000000001" customHeight="1">
      <c r="A20">
        <v>31</v>
      </c>
      <c r="B20" s="56">
        <v>13</v>
      </c>
      <c r="C20" s="92" t="s">
        <v>271</v>
      </c>
      <c r="D20" s="58" t="s">
        <v>203</v>
      </c>
      <c r="E20" s="59" t="s">
        <v>113</v>
      </c>
      <c r="F20" s="95" t="s">
        <v>357</v>
      </c>
      <c r="G20" s="95" t="s">
        <v>190</v>
      </c>
      <c r="H20" s="60"/>
      <c r="I20" s="61"/>
      <c r="J20" s="61"/>
      <c r="K20" s="61"/>
      <c r="L20" s="161" t="s">
        <v>86</v>
      </c>
      <c r="M20" s="162"/>
      <c r="N20" s="163"/>
      <c r="O20" t="s">
        <v>370</v>
      </c>
    </row>
    <row r="21" spans="1:15" ht="20.100000000000001" customHeight="1">
      <c r="A21">
        <v>32</v>
      </c>
      <c r="B21" s="56">
        <v>14</v>
      </c>
      <c r="C21" s="92" t="s">
        <v>231</v>
      </c>
      <c r="D21" s="58" t="s">
        <v>160</v>
      </c>
      <c r="E21" s="59" t="s">
        <v>113</v>
      </c>
      <c r="F21" s="95" t="s">
        <v>357</v>
      </c>
      <c r="G21" s="95" t="s">
        <v>190</v>
      </c>
      <c r="H21" s="60"/>
      <c r="I21" s="61"/>
      <c r="J21" s="61"/>
      <c r="K21" s="61"/>
      <c r="L21" s="161" t="s">
        <v>86</v>
      </c>
      <c r="M21" s="162"/>
      <c r="N21" s="163"/>
      <c r="O21" t="s">
        <v>370</v>
      </c>
    </row>
    <row r="22" spans="1:15" ht="20.100000000000001" customHeight="1">
      <c r="A22">
        <v>33</v>
      </c>
      <c r="B22" s="56">
        <v>15</v>
      </c>
      <c r="C22" s="92" t="s">
        <v>278</v>
      </c>
      <c r="D22" s="58" t="s">
        <v>279</v>
      </c>
      <c r="E22" s="59" t="s">
        <v>79</v>
      </c>
      <c r="F22" s="95" t="s">
        <v>357</v>
      </c>
      <c r="G22" s="95" t="s">
        <v>190</v>
      </c>
      <c r="H22" s="60"/>
      <c r="I22" s="61"/>
      <c r="J22" s="61"/>
      <c r="K22" s="61"/>
      <c r="L22" s="161" t="s">
        <v>86</v>
      </c>
      <c r="M22" s="162"/>
      <c r="N22" s="163"/>
      <c r="O22" t="s">
        <v>370</v>
      </c>
    </row>
    <row r="23" spans="1:15" ht="20.100000000000001" customHeight="1">
      <c r="A23">
        <v>34</v>
      </c>
      <c r="B23" s="56">
        <v>16</v>
      </c>
      <c r="C23" s="92" t="s">
        <v>225</v>
      </c>
      <c r="D23" s="58" t="s">
        <v>193</v>
      </c>
      <c r="E23" s="59" t="s">
        <v>79</v>
      </c>
      <c r="F23" s="95" t="s">
        <v>357</v>
      </c>
      <c r="G23" s="95" t="s">
        <v>190</v>
      </c>
      <c r="H23" s="60"/>
      <c r="I23" s="61"/>
      <c r="J23" s="61"/>
      <c r="K23" s="61"/>
      <c r="L23" s="161" t="s">
        <v>86</v>
      </c>
      <c r="M23" s="162"/>
      <c r="N23" s="163"/>
      <c r="O23" t="s">
        <v>370</v>
      </c>
    </row>
    <row r="24" spans="1:15" ht="20.100000000000001" customHeight="1">
      <c r="A24">
        <v>35</v>
      </c>
      <c r="B24" s="56">
        <v>17</v>
      </c>
      <c r="C24" s="92" t="s">
        <v>293</v>
      </c>
      <c r="D24" s="58" t="s">
        <v>219</v>
      </c>
      <c r="E24" s="59" t="s">
        <v>134</v>
      </c>
      <c r="F24" s="95" t="s">
        <v>357</v>
      </c>
      <c r="G24" s="95" t="s">
        <v>190</v>
      </c>
      <c r="H24" s="60"/>
      <c r="I24" s="61"/>
      <c r="J24" s="61"/>
      <c r="K24" s="61"/>
      <c r="L24" s="161" t="s">
        <v>86</v>
      </c>
      <c r="M24" s="162"/>
      <c r="N24" s="163"/>
      <c r="O24" t="s">
        <v>370</v>
      </c>
    </row>
    <row r="25" spans="1:15" ht="20.100000000000001" customHeight="1">
      <c r="A25">
        <v>36</v>
      </c>
      <c r="B25" s="56">
        <v>18</v>
      </c>
      <c r="C25" s="92" t="s">
        <v>315</v>
      </c>
      <c r="D25" s="58" t="s">
        <v>153</v>
      </c>
      <c r="E25" s="59" t="s">
        <v>134</v>
      </c>
      <c r="F25" s="95" t="s">
        <v>357</v>
      </c>
      <c r="G25" s="95" t="s">
        <v>190</v>
      </c>
      <c r="H25" s="60"/>
      <c r="I25" s="61"/>
      <c r="J25" s="61"/>
      <c r="K25" s="61"/>
      <c r="L25" s="161" t="s">
        <v>86</v>
      </c>
      <c r="M25" s="162"/>
      <c r="N25" s="163"/>
      <c r="O25" t="s">
        <v>370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370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370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370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370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370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370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370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370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370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370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370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370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407B-3D9A-4E05-B2C0-AA2A1877739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185</v>
      </c>
      <c r="G1" s="158"/>
      <c r="H1" s="158"/>
      <c r="I1" s="158"/>
      <c r="J1" s="158"/>
      <c r="K1" s="158"/>
      <c r="L1" s="49" t="s">
        <v>364</v>
      </c>
    </row>
    <row r="2" spans="1:15" s="47" customFormat="1">
      <c r="C2" s="174" t="s">
        <v>184</v>
      </c>
      <c r="D2" s="174"/>
      <c r="E2" s="50" t="s">
        <v>176</v>
      </c>
      <c r="F2" s="175" t="s">
        <v>367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360</v>
      </c>
      <c r="D3" s="159" t="s">
        <v>368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372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</v>
      </c>
      <c r="B8" s="56">
        <v>1</v>
      </c>
      <c r="C8" s="92" t="s">
        <v>268</v>
      </c>
      <c r="D8" s="58" t="s">
        <v>153</v>
      </c>
      <c r="E8" s="59" t="s">
        <v>134</v>
      </c>
      <c r="F8" s="95" t="s">
        <v>357</v>
      </c>
      <c r="G8" s="95" t="s">
        <v>190</v>
      </c>
      <c r="H8" s="60"/>
      <c r="I8" s="61"/>
      <c r="J8" s="61"/>
      <c r="K8" s="61"/>
      <c r="L8" s="171" t="s">
        <v>86</v>
      </c>
      <c r="M8" s="172"/>
      <c r="N8" s="173"/>
      <c r="O8" t="s">
        <v>370</v>
      </c>
    </row>
    <row r="9" spans="1:15" ht="20.100000000000001" customHeight="1">
      <c r="A9">
        <v>38</v>
      </c>
      <c r="B9" s="56">
        <v>2</v>
      </c>
      <c r="C9" s="92" t="s">
        <v>251</v>
      </c>
      <c r="D9" s="58" t="s">
        <v>211</v>
      </c>
      <c r="E9" s="59" t="s">
        <v>134</v>
      </c>
      <c r="F9" s="95" t="s">
        <v>358</v>
      </c>
      <c r="G9" s="95" t="s">
        <v>190</v>
      </c>
      <c r="H9" s="60"/>
      <c r="I9" s="61"/>
      <c r="J9" s="61"/>
      <c r="K9" s="61"/>
      <c r="L9" s="161" t="s">
        <v>86</v>
      </c>
      <c r="M9" s="162"/>
      <c r="N9" s="163"/>
      <c r="O9" t="s">
        <v>370</v>
      </c>
    </row>
    <row r="10" spans="1:15" ht="20.100000000000001" customHeight="1">
      <c r="A10">
        <v>39</v>
      </c>
      <c r="B10" s="56">
        <v>3</v>
      </c>
      <c r="C10" s="92" t="s">
        <v>238</v>
      </c>
      <c r="D10" s="58" t="s">
        <v>214</v>
      </c>
      <c r="E10" s="59" t="s">
        <v>134</v>
      </c>
      <c r="F10" s="95" t="s">
        <v>358</v>
      </c>
      <c r="G10" s="95" t="s">
        <v>190</v>
      </c>
      <c r="H10" s="60"/>
      <c r="I10" s="61"/>
      <c r="J10" s="61"/>
      <c r="K10" s="61"/>
      <c r="L10" s="161" t="s">
        <v>86</v>
      </c>
      <c r="M10" s="162"/>
      <c r="N10" s="163"/>
      <c r="O10" t="s">
        <v>370</v>
      </c>
    </row>
    <row r="11" spans="1:15" ht="20.100000000000001" customHeight="1">
      <c r="A11">
        <v>40</v>
      </c>
      <c r="B11" s="56">
        <v>4</v>
      </c>
      <c r="C11" s="92" t="s">
        <v>248</v>
      </c>
      <c r="D11" s="58" t="s">
        <v>213</v>
      </c>
      <c r="E11" s="59" t="s">
        <v>134</v>
      </c>
      <c r="F11" s="95" t="s">
        <v>358</v>
      </c>
      <c r="G11" s="95" t="s">
        <v>190</v>
      </c>
      <c r="H11" s="60"/>
      <c r="I11" s="61"/>
      <c r="J11" s="61"/>
      <c r="K11" s="61"/>
      <c r="L11" s="161" t="s">
        <v>86</v>
      </c>
      <c r="M11" s="162"/>
      <c r="N11" s="163"/>
      <c r="O11" t="s">
        <v>370</v>
      </c>
    </row>
    <row r="12" spans="1:15" ht="20.100000000000001" customHeight="1">
      <c r="A12">
        <v>41</v>
      </c>
      <c r="B12" s="56">
        <v>5</v>
      </c>
      <c r="C12" s="92" t="s">
        <v>316</v>
      </c>
      <c r="D12" s="58" t="s">
        <v>215</v>
      </c>
      <c r="E12" s="59" t="s">
        <v>134</v>
      </c>
      <c r="F12" s="95" t="s">
        <v>358</v>
      </c>
      <c r="G12" s="95" t="s">
        <v>190</v>
      </c>
      <c r="H12" s="60"/>
      <c r="I12" s="61"/>
      <c r="J12" s="61"/>
      <c r="K12" s="61"/>
      <c r="L12" s="161" t="s">
        <v>86</v>
      </c>
      <c r="M12" s="162"/>
      <c r="N12" s="163"/>
      <c r="O12" t="s">
        <v>370</v>
      </c>
    </row>
    <row r="13" spans="1:15" ht="20.100000000000001" customHeight="1">
      <c r="A13">
        <v>42</v>
      </c>
      <c r="B13" s="56">
        <v>6</v>
      </c>
      <c r="C13" s="92" t="s">
        <v>313</v>
      </c>
      <c r="D13" s="58" t="s">
        <v>103</v>
      </c>
      <c r="E13" s="59" t="s">
        <v>110</v>
      </c>
      <c r="F13" s="95" t="s">
        <v>358</v>
      </c>
      <c r="G13" s="95" t="s">
        <v>190</v>
      </c>
      <c r="H13" s="60"/>
      <c r="I13" s="61"/>
      <c r="J13" s="61"/>
      <c r="K13" s="61"/>
      <c r="L13" s="161" t="s">
        <v>86</v>
      </c>
      <c r="M13" s="162"/>
      <c r="N13" s="163"/>
      <c r="O13" t="s">
        <v>370</v>
      </c>
    </row>
    <row r="14" spans="1:15" ht="20.100000000000001" customHeight="1">
      <c r="A14">
        <v>43</v>
      </c>
      <c r="B14" s="56">
        <v>7</v>
      </c>
      <c r="C14" s="92" t="s">
        <v>319</v>
      </c>
      <c r="D14" s="58" t="s">
        <v>191</v>
      </c>
      <c r="E14" s="59" t="s">
        <v>110</v>
      </c>
      <c r="F14" s="95" t="s">
        <v>358</v>
      </c>
      <c r="G14" s="95" t="s">
        <v>190</v>
      </c>
      <c r="H14" s="60"/>
      <c r="I14" s="61"/>
      <c r="J14" s="61"/>
      <c r="K14" s="61"/>
      <c r="L14" s="161" t="s">
        <v>86</v>
      </c>
      <c r="M14" s="162"/>
      <c r="N14" s="163"/>
      <c r="O14" t="s">
        <v>370</v>
      </c>
    </row>
    <row r="15" spans="1:15" ht="20.100000000000001" customHeight="1">
      <c r="A15">
        <v>44</v>
      </c>
      <c r="B15" s="56">
        <v>8</v>
      </c>
      <c r="C15" s="92" t="s">
        <v>323</v>
      </c>
      <c r="D15" s="58" t="s">
        <v>205</v>
      </c>
      <c r="E15" s="59" t="s">
        <v>149</v>
      </c>
      <c r="F15" s="95" t="s">
        <v>358</v>
      </c>
      <c r="G15" s="95" t="s">
        <v>190</v>
      </c>
      <c r="H15" s="60"/>
      <c r="I15" s="61"/>
      <c r="J15" s="61"/>
      <c r="K15" s="61"/>
      <c r="L15" s="161" t="s">
        <v>86</v>
      </c>
      <c r="M15" s="162"/>
      <c r="N15" s="163"/>
      <c r="O15" t="s">
        <v>370</v>
      </c>
    </row>
    <row r="16" spans="1:15" ht="20.100000000000001" customHeight="1">
      <c r="A16">
        <v>45</v>
      </c>
      <c r="B16" s="56">
        <v>9</v>
      </c>
      <c r="C16" s="92" t="s">
        <v>252</v>
      </c>
      <c r="D16" s="58" t="s">
        <v>146</v>
      </c>
      <c r="E16" s="59" t="s">
        <v>140</v>
      </c>
      <c r="F16" s="95" t="s">
        <v>358</v>
      </c>
      <c r="G16" s="95" t="s">
        <v>190</v>
      </c>
      <c r="H16" s="60"/>
      <c r="I16" s="61"/>
      <c r="J16" s="61"/>
      <c r="K16" s="61"/>
      <c r="L16" s="161" t="s">
        <v>86</v>
      </c>
      <c r="M16" s="162"/>
      <c r="N16" s="163"/>
      <c r="O16" t="s">
        <v>370</v>
      </c>
    </row>
    <row r="17" spans="1:15" ht="20.100000000000001" customHeight="1">
      <c r="A17">
        <v>46</v>
      </c>
      <c r="B17" s="56">
        <v>10</v>
      </c>
      <c r="C17" s="92" t="s">
        <v>286</v>
      </c>
      <c r="D17" s="58" t="s">
        <v>173</v>
      </c>
      <c r="E17" s="59" t="s">
        <v>107</v>
      </c>
      <c r="F17" s="95" t="s">
        <v>358</v>
      </c>
      <c r="G17" s="95" t="s">
        <v>190</v>
      </c>
      <c r="H17" s="60"/>
      <c r="I17" s="61"/>
      <c r="J17" s="61"/>
      <c r="K17" s="61"/>
      <c r="L17" s="161" t="s">
        <v>86</v>
      </c>
      <c r="M17" s="162"/>
      <c r="N17" s="163"/>
      <c r="O17" t="s">
        <v>370</v>
      </c>
    </row>
    <row r="18" spans="1:15" ht="20.100000000000001" customHeight="1">
      <c r="A18">
        <v>47</v>
      </c>
      <c r="B18" s="56">
        <v>11</v>
      </c>
      <c r="C18" s="92" t="s">
        <v>281</v>
      </c>
      <c r="D18" s="58" t="s">
        <v>199</v>
      </c>
      <c r="E18" s="59" t="s">
        <v>83</v>
      </c>
      <c r="F18" s="95" t="s">
        <v>358</v>
      </c>
      <c r="G18" s="95" t="s">
        <v>190</v>
      </c>
      <c r="H18" s="60"/>
      <c r="I18" s="61"/>
      <c r="J18" s="61"/>
      <c r="K18" s="61"/>
      <c r="L18" s="161" t="s">
        <v>86</v>
      </c>
      <c r="M18" s="162"/>
      <c r="N18" s="163"/>
      <c r="O18" t="s">
        <v>370</v>
      </c>
    </row>
    <row r="19" spans="1:15" ht="20.100000000000001" customHeight="1">
      <c r="A19">
        <v>48</v>
      </c>
      <c r="B19" s="56">
        <v>12</v>
      </c>
      <c r="C19" s="92" t="s">
        <v>314</v>
      </c>
      <c r="D19" s="58" t="s">
        <v>204</v>
      </c>
      <c r="E19" s="59" t="s">
        <v>83</v>
      </c>
      <c r="F19" s="95" t="s">
        <v>358</v>
      </c>
      <c r="G19" s="95" t="s">
        <v>190</v>
      </c>
      <c r="H19" s="60"/>
      <c r="I19" s="61"/>
      <c r="J19" s="61"/>
      <c r="K19" s="61"/>
      <c r="L19" s="161" t="s">
        <v>86</v>
      </c>
      <c r="M19" s="162"/>
      <c r="N19" s="163"/>
      <c r="O19" t="s">
        <v>370</v>
      </c>
    </row>
    <row r="20" spans="1:15" ht="20.100000000000001" customHeight="1">
      <c r="A20">
        <v>49</v>
      </c>
      <c r="B20" s="56">
        <v>13</v>
      </c>
      <c r="C20" s="92" t="s">
        <v>353</v>
      </c>
      <c r="D20" s="58" t="s">
        <v>198</v>
      </c>
      <c r="E20" s="59" t="s">
        <v>116</v>
      </c>
      <c r="F20" s="95" t="s">
        <v>358</v>
      </c>
      <c r="G20" s="95" t="s">
        <v>190</v>
      </c>
      <c r="H20" s="60"/>
      <c r="I20" s="61"/>
      <c r="J20" s="61"/>
      <c r="K20" s="61"/>
      <c r="L20" s="161" t="s">
        <v>86</v>
      </c>
      <c r="M20" s="162"/>
      <c r="N20" s="163"/>
      <c r="O20" t="s">
        <v>370</v>
      </c>
    </row>
    <row r="21" spans="1:15" ht="20.100000000000001" customHeight="1">
      <c r="A21">
        <v>50</v>
      </c>
      <c r="B21" s="56">
        <v>14</v>
      </c>
      <c r="C21" s="92" t="s">
        <v>297</v>
      </c>
      <c r="D21" s="58" t="s">
        <v>298</v>
      </c>
      <c r="E21" s="59" t="s">
        <v>116</v>
      </c>
      <c r="F21" s="95" t="s">
        <v>358</v>
      </c>
      <c r="G21" s="95" t="s">
        <v>190</v>
      </c>
      <c r="H21" s="60"/>
      <c r="I21" s="61"/>
      <c r="J21" s="61"/>
      <c r="K21" s="61"/>
      <c r="L21" s="161" t="s">
        <v>86</v>
      </c>
      <c r="M21" s="162"/>
      <c r="N21" s="163"/>
      <c r="O21" t="s">
        <v>370</v>
      </c>
    </row>
    <row r="22" spans="1:15" ht="20.100000000000001" customHeight="1">
      <c r="A22">
        <v>51</v>
      </c>
      <c r="B22" s="56">
        <v>15</v>
      </c>
      <c r="C22" s="92" t="s">
        <v>339</v>
      </c>
      <c r="D22" s="58" t="s">
        <v>106</v>
      </c>
      <c r="E22" s="59" t="s">
        <v>145</v>
      </c>
      <c r="F22" s="95" t="s">
        <v>358</v>
      </c>
      <c r="G22" s="95" t="s">
        <v>190</v>
      </c>
      <c r="H22" s="60"/>
      <c r="I22" s="61"/>
      <c r="J22" s="61"/>
      <c r="K22" s="61"/>
      <c r="L22" s="161" t="s">
        <v>86</v>
      </c>
      <c r="M22" s="162"/>
      <c r="N22" s="163"/>
      <c r="O22" t="s">
        <v>370</v>
      </c>
    </row>
    <row r="23" spans="1:15" ht="20.100000000000001" customHeight="1">
      <c r="A23">
        <v>52</v>
      </c>
      <c r="B23" s="56">
        <v>16</v>
      </c>
      <c r="C23" s="92" t="s">
        <v>342</v>
      </c>
      <c r="D23" s="58" t="s">
        <v>183</v>
      </c>
      <c r="E23" s="59" t="s">
        <v>92</v>
      </c>
      <c r="F23" s="95" t="s">
        <v>358</v>
      </c>
      <c r="G23" s="95" t="s">
        <v>190</v>
      </c>
      <c r="H23" s="60"/>
      <c r="I23" s="61"/>
      <c r="J23" s="61"/>
      <c r="K23" s="61"/>
      <c r="L23" s="161" t="s">
        <v>86</v>
      </c>
      <c r="M23" s="162"/>
      <c r="N23" s="163"/>
      <c r="O23" t="s">
        <v>370</v>
      </c>
    </row>
    <row r="24" spans="1:15" ht="20.100000000000001" customHeight="1">
      <c r="A24">
        <v>53</v>
      </c>
      <c r="B24" s="56">
        <v>17</v>
      </c>
      <c r="C24" s="92" t="s">
        <v>233</v>
      </c>
      <c r="D24" s="58" t="s">
        <v>234</v>
      </c>
      <c r="E24" s="59" t="s">
        <v>92</v>
      </c>
      <c r="F24" s="95" t="s">
        <v>358</v>
      </c>
      <c r="G24" s="95" t="s">
        <v>190</v>
      </c>
      <c r="H24" s="60"/>
      <c r="I24" s="61"/>
      <c r="J24" s="61"/>
      <c r="K24" s="61"/>
      <c r="L24" s="161" t="s">
        <v>86</v>
      </c>
      <c r="M24" s="162"/>
      <c r="N24" s="163"/>
      <c r="O24" t="s">
        <v>370</v>
      </c>
    </row>
    <row r="25" spans="1:15" ht="20.100000000000001" customHeight="1">
      <c r="A25">
        <v>54</v>
      </c>
      <c r="B25" s="56">
        <v>18</v>
      </c>
      <c r="C25" s="92" t="s">
        <v>249</v>
      </c>
      <c r="D25" s="58" t="s">
        <v>197</v>
      </c>
      <c r="E25" s="59" t="s">
        <v>81</v>
      </c>
      <c r="F25" s="95" t="s">
        <v>358</v>
      </c>
      <c r="G25" s="95" t="s">
        <v>190</v>
      </c>
      <c r="H25" s="60"/>
      <c r="I25" s="61"/>
      <c r="J25" s="61"/>
      <c r="K25" s="61"/>
      <c r="L25" s="161" t="s">
        <v>86</v>
      </c>
      <c r="M25" s="162"/>
      <c r="N25" s="163"/>
      <c r="O25" t="s">
        <v>370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370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370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370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370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370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370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370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370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370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370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370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370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(502)</vt:lpstr>
      <vt:lpstr>Phòng Tòa Nhà F (503)</vt:lpstr>
      <vt:lpstr>Phòng Tòa Nhà F (504)</vt:lpstr>
      <vt:lpstr>Phòng Tòa Nhà F (505)</vt:lpstr>
      <vt:lpstr>Phòng Tòa Nhà F (510)</vt:lpstr>
      <vt:lpstr>Phòng Tòa Nhà F (511)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(510)'!Print_Titles</vt:lpstr>
      <vt:lpstr>'Phòng Tòa Nhà F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2025-12-22T09:16:18Z</cp:lastPrinted>
  <dcterms:created xsi:type="dcterms:W3CDTF">2009-04-20T08:11:00Z</dcterms:created>
  <dcterms:modified xsi:type="dcterms:W3CDTF">2025-12-22T09:17:39Z</dcterms:modified>
</cp:coreProperties>
</file>